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oncentrado Junio 2025\"/>
    </mc:Choice>
  </mc:AlternateContent>
  <xr:revisionPtr revIDLastSave="0" documentId="13_ncr:1_{4EB6F7FA-1262-45A8-AC4E-2C7EAA6B93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<sst xmlns="http://schemas.openxmlformats.org/spreadsheetml/2006/main" count="1737" uniqueCount="505">
  <si>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</si>
  <si>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</si>
  <si>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</si>
  <si>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</si>
  <si>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</si>
  <si>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</si>
  <si>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</si>
  <si>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</si>
  <si>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</si>
  <si>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</si>
  <si>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</si>
  <si>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</si>
  <si>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</si>
  <si>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</si>
  <si>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</si>
  <si>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</si>
  <si>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</si>
  <si>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</si>
  <si>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</si>
  <si>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</si>
  <si>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</si>
  <si>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</si>
  <si>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</si>
  <si>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</si>
  <si>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</si>
  <si>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</si>
  <si>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</si>
  <si>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</si>
  <si>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</si>
  <si>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</si>
  <si>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</si>
  <si>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</si>
  <si>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</si>
  <si>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</si>
  <si>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</si>
  <si>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</si>
  <si>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</si>
  <si>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</si>
  <si>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</si>
  <si>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</si>
  <si>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</si>
  <si>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</si>
  <si>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</si>
  <si>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</si>
  <si>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g</t>
  </si>
  <si>
    <t xml:space="preserve">C. Antonino Rivera Ramirez </t>
  </si>
  <si>
    <t>Reperesentante de grupo beneficiario.</t>
  </si>
  <si>
    <t xml:space="preserve">Entrega de suplemento pollinaza. </t>
  </si>
  <si>
    <t xml:space="preserve">Localidad de pollitos </t>
  </si>
  <si>
    <t xml:space="preserve">Departamento de Desarrollo Agropecuario </t>
  </si>
  <si>
    <t>Sin Nota</t>
  </si>
  <si>
    <t xml:space="preserve">C. Ricardo Rete Martinez </t>
  </si>
  <si>
    <t>Coordinador de CODESOL</t>
  </si>
  <si>
    <t xml:space="preserve">Reunión del Departamento de CODESOL. </t>
  </si>
  <si>
    <t xml:space="preserve">Auditorio Municipal deMexquitic de Carmona. </t>
  </si>
  <si>
    <t xml:space="preserve">Lic. Francisco Javier Ortiz Hernandez </t>
  </si>
  <si>
    <t xml:space="preserve">Presidente Municipal de Mexqutic de carmona </t>
  </si>
  <si>
    <t xml:space="preserve">Inaguracion de calles rehabilitadas </t>
  </si>
  <si>
    <t xml:space="preserve">Cabecera Municipal </t>
  </si>
  <si>
    <t xml:space="preserve">Integrantes de el banco de semillas </t>
  </si>
  <si>
    <t>Ejidatarios de la Localidad</t>
  </si>
  <si>
    <t xml:space="preserve">Entrega de apoyos y Reunion con integrantes del banco de semilla </t>
  </si>
  <si>
    <t xml:space="preserve">Localidad de Estancita </t>
  </si>
  <si>
    <t xml:space="preserve">Lic. Juan Guadalupe Flores Miranda </t>
  </si>
  <si>
    <t xml:space="preserve">Secretario General </t>
  </si>
  <si>
    <t xml:space="preserve">Reunion de Gabinete </t>
  </si>
  <si>
    <t xml:space="preserve">Sala de Cabildo del H. Ayuntamiento </t>
  </si>
  <si>
    <t>Asistencia a Evento Civico ¨Honores a la Bandera¨</t>
  </si>
  <si>
    <t xml:space="preserve">Localidad de Miguel Hidalgo </t>
  </si>
  <si>
    <t xml:space="preserve">Ing. Guillermo Rivera Rivera </t>
  </si>
  <si>
    <t xml:space="preserve">Secretario de la Secretaria de Agricultura </t>
  </si>
  <si>
    <t xml:space="preserve">Reunion de Sesiones del Consejo Distrital de Desarrollo Rural Sustentable </t>
  </si>
  <si>
    <t xml:space="preserve">Facultad de Agronomia y Veterinaria de la UASLP. </t>
  </si>
  <si>
    <t xml:space="preserve">inaguracion de Carpeta Asfaltica </t>
  </si>
  <si>
    <t xml:space="preserve">Localidad Huizachillos. </t>
  </si>
  <si>
    <t xml:space="preserve">Evento Cultural Aniversario del Ejido </t>
  </si>
  <si>
    <t xml:space="preserve">Localidad Ojo Zarco de Arista </t>
  </si>
  <si>
    <t>No se genera</t>
  </si>
  <si>
    <t>00/00/0000</t>
  </si>
  <si>
    <t xml:space="preserve">  DEPARTAMENTO DE AGUA POTABLE</t>
  </si>
  <si>
    <t xml:space="preserve">Direccion de alcoholes </t>
  </si>
  <si>
    <t xml:space="preserve">L.C. Alberto Vázquez Trejo </t>
  </si>
  <si>
    <t>Director de Turismo</t>
  </si>
  <si>
    <t xml:space="preserve">Inauguracion de Galeria Fotografica </t>
  </si>
  <si>
    <t xml:space="preserve">Plaza San Luis </t>
  </si>
  <si>
    <t>Alumbrado Público</t>
  </si>
  <si>
    <t>Lic. Francisco Javier Ortiz Hernandez</t>
  </si>
  <si>
    <t>Presidente Municipal</t>
  </si>
  <si>
    <t>Honores a la bandera en la localidad de los Retes</t>
  </si>
  <si>
    <t>Los Retes</t>
  </si>
  <si>
    <t>9 a.m.</t>
  </si>
  <si>
    <t>Archivo Municipal</t>
  </si>
  <si>
    <t>Inauguración de la rehabilitación de calles en la Cabecera Municipal</t>
  </si>
  <si>
    <t>Cabecera Municipal</t>
  </si>
  <si>
    <t>1:00 p.m.</t>
  </si>
  <si>
    <t>Inauguración de la 1era. Feria municipal del libro</t>
  </si>
  <si>
    <t>10 a.m.</t>
  </si>
  <si>
    <t>Biblioteca Municipal</t>
  </si>
  <si>
    <t>En esta direccion no se llevo na cabo ninguna reunion es por ello que no se genera informacion.</t>
  </si>
  <si>
    <t xml:space="preserve">No se genera </t>
  </si>
  <si>
    <t>PROROOGA</t>
  </si>
  <si>
    <t>FINANZAS DEL ESTADO</t>
  </si>
  <si>
    <t>CATASTRO</t>
  </si>
  <si>
    <t>PRORROGA</t>
  </si>
  <si>
    <t>ASAMBLEA</t>
  </si>
  <si>
    <t xml:space="preserve">JUZGADOS </t>
  </si>
  <si>
    <t>público</t>
  </si>
  <si>
    <t>INSPECCION DE MEDIDAS</t>
  </si>
  <si>
    <t>DERRAMNADEROS Y PORVENIR</t>
  </si>
  <si>
    <t>LIC. FRANCISCO JAVIER ORTIZ HERNANDEZ
C. RICARDO RETE MARTINEZ</t>
  </si>
  <si>
    <t>PRESIDENTE, 
COORDINADOR DE DESARROLLO SOCIAL 
Y HABITANTES DE LA LOCALIDAD</t>
  </si>
  <si>
    <t>ENTREGA DE TUBERIA EN PAISANOS</t>
  </si>
  <si>
    <t>PAISANOS</t>
  </si>
  <si>
    <t>COORDINACION DE DESARROLLO SOCIAL MUNICIPAL</t>
  </si>
  <si>
    <t>ENTREGA DE TUBERIA EN LOS MORENO</t>
  </si>
  <si>
    <t>LOS MORENO</t>
  </si>
  <si>
    <t>ENTREGA DE TUBOS EN LA COLORADA</t>
  </si>
  <si>
    <t>LA COLORADA</t>
  </si>
  <si>
    <t>ARRANQUE DE ELECTRIFICACION EN LA CALLE MIGUEL ALVAREZ ACOSTA EN RINCON DEL PORVENIR</t>
  </si>
  <si>
    <t>RINCON DEL PORVENIR</t>
  </si>
  <si>
    <t xml:space="preserve">
C. RICARDO RETE MARTINEZ</t>
  </si>
  <si>
    <t xml:space="preserve">
COORDINADOR DE DESARROLLO SOCIAL 
Y CONSEJEROS DE TODAS LAS LOCALIDADES</t>
  </si>
  <si>
    <t>ENTREGA DE TUBOS EN LA CABECERA MUNICIPAL</t>
  </si>
  <si>
    <t>AUDITORIO MUNICIPAL</t>
  </si>
  <si>
    <t>PRESIDENTE,
COORDINADOR DE DESARROLLO SOCIAL 
Y HABITANTES DE LA LOCALIDAD</t>
  </si>
  <si>
    <t>ARRANQUE DE OBRA CON SUMINISTRO DE CONCRETO HIDRAULICO EN CONTRERAS</t>
  </si>
  <si>
    <t>CONTRERAS</t>
  </si>
  <si>
    <t>INAGURACION DE AREA INFANTIL TEPETICPAC-CENTRO DE LOS NIÑOS EN CORTE PRIMERO</t>
  </si>
  <si>
    <t>CORTE PRIMERO</t>
  </si>
  <si>
    <t>CUARTA REUNION ORDINARIA DE CONSEJO 2025</t>
  </si>
  <si>
    <t>INAGURACION DE LAS CALLES HIDALGO MANUEL LARA EN LA CABECERA MUNICIPAL</t>
  </si>
  <si>
    <t>MEXQUITIC DE CARMONA</t>
  </si>
  <si>
    <t>ARRANQUE DE OBRA CON SUMINISTRO DE CONCRETO HIDRAULICO EN JARALITO</t>
  </si>
  <si>
    <t>EL JARALITO</t>
  </si>
  <si>
    <t>ARRANQUE DE SUMINISTRO DE CONCRETO HIDRAULICO PARA LA LOCALIDAD DE OJO ZARCO DE ARISTA</t>
  </si>
  <si>
    <t>OJO ZARCO DE ARISTA</t>
  </si>
  <si>
    <t>PRESIDENTE, 
COORDINADOR DE DESARROLLO SOCIAL 
Y CONSEJEROS DE TODAS LAS LOCALIDADES</t>
  </si>
  <si>
    <t>ARRANQUE DE OBRA CON CONCRETO HIDRAULICO EN LA LOCALIDAD DE SUSPURO PICACHO</t>
  </si>
  <si>
    <t>SUSPIRO PICACHO</t>
  </si>
  <si>
    <t>INAGURACION DE REHABILITACION DE CALLE EN CORTE PRIMERO</t>
  </si>
  <si>
    <t>ARRANQUE DE OBRA DE TECHADO EN LA ESCUELA PRIMARIA MIGUEL HIDALGO EN EJIDO MIGUEL HIDALGO</t>
  </si>
  <si>
    <t>EJIDO MIGUEL HIDALGO</t>
  </si>
  <si>
    <t>PRESIDENTE, COORDINADOR DE DESARROLLO SOCIAL 
Y HABITANTES DE LA LOCALIDAD</t>
  </si>
  <si>
    <t>INAGURACION DE AV. PRINCIPAL EN LA LOCALIDAD DE HUIZACHILLOS</t>
  </si>
  <si>
    <t>HUIZACHILLOS</t>
  </si>
  <si>
    <t>No Aplica</t>
  </si>
  <si>
    <t>Cobro de Uso de Suelo de Plaza Dominical</t>
  </si>
  <si>
    <t>Dirección de Comercio</t>
  </si>
  <si>
    <t>TSU. JULIO CESAR AREVALO VÁZQUEZ
C. MARTHA ANGÉLICA JIMÉNEZ VÁZQUEZ</t>
  </si>
  <si>
    <t xml:space="preserve">DIRECTOR DE COMUNICACIÓN SOCIAL
SUBDIRECTORA DE CULTURA </t>
  </si>
  <si>
    <t>PLANEACIÓN Y COORDINACIÓN PARA LA FERIA DEL LIBRO</t>
  </si>
  <si>
    <t>PRESIDENCIA MUNICIPAL</t>
  </si>
  <si>
    <t>11:00 HRS</t>
  </si>
  <si>
    <t>COMUNICACIÓN SOCIAL</t>
  </si>
  <si>
    <t>LIC. FRANCISCO JAVIER ORTIZ HERNANDEZ
TSU. JULIO CESAR AREVALO VÁZQUEZ
LIC. JORGE JOEL LINAN CARDENAS</t>
  </si>
  <si>
    <t>PRESIDENTE MUNICIPAL
DIRECTOR DE COMUNICACIÓN SOCIAL
DIRECTOR DE CATASTRO</t>
  </si>
  <si>
    <t>REUNIÓN CON EL CONSEJO DE NOTARIOS</t>
  </si>
  <si>
    <t>10:00 HRS</t>
  </si>
  <si>
    <t>LIC. FRANCISCO JAVIER ORTIZ HERNANDEZ
TSU. JULIO CESAR AREVALO VÁZQUEZ</t>
  </si>
  <si>
    <t>PRESIDENTE
DIRECTOR DE COMUNICACIÓN SOCIAL</t>
  </si>
  <si>
    <t>REUNION EN CONMEMORACION DEL AREA INFANTIL TEPETICPAC</t>
  </si>
  <si>
    <t>UNIDAD DEPORTIVA DE CORTE PRIMERO</t>
  </si>
  <si>
    <t>18:00 HRS</t>
  </si>
  <si>
    <t>LIC. FRANCISCO JAVIER ORTIZ HERNANDEZ
TSU. JULIO CESAR AREVALO VÁZQUEZ
C. RICARDO RETE MARTINEZ</t>
  </si>
  <si>
    <t>PRESIDENTE
DIRECTOR DE COMUNICACIÓN SOCIAL
COORDINADOR DE DESARROLLO SOCIAL 
Y CONSEJEROS</t>
  </si>
  <si>
    <t>REUNION CON EL CONSEJO DE DESARROLLO SOCIAL</t>
  </si>
  <si>
    <t>LIC. FRANCISCO JAVIER ORTIZ HERNANDEZ
TSU. JULIO CESAR AREVALO VÁZQUEZ
L.C. ALBERTO VAZQUEZ TREJO</t>
  </si>
  <si>
    <t>PRESIDENTE MUNICIPAL
DIRECTOR DE COMUNICACIÓN SOCIAL
DIRECTOR DE TURISMO</t>
  </si>
  <si>
    <t>PLANEACION Y COORDINACIÓN DEL EVENTO DE GALERIA FOTOGRÁFICA</t>
  </si>
  <si>
    <t>12:30 HRS</t>
  </si>
  <si>
    <t>PRESIDENTE MUNICIPAL
DIRECTOR DE COMUNICACIÓN SOCIAL</t>
  </si>
  <si>
    <t>SESIÓN ORDINARIA DEL CONSEJO JURISDICCIONAL PARA PREVENCION DE ACCIDENTES (COJUPRA)</t>
  </si>
  <si>
    <t xml:space="preserve">HACIENDA PIOTILLOS </t>
  </si>
  <si>
    <t>COMITÉ DE LA LOCALIDAD DE LOS MORENOS PARA FIESTA PATRONAL</t>
  </si>
  <si>
    <t>SALON LOS MORENOS</t>
  </si>
  <si>
    <t>13:30 HRS</t>
  </si>
  <si>
    <t>TSU. JULIO CESAR AREVALO VÁZQUEZ
LIC. JULIO CESAR FLORES HERNÁNDEZ</t>
  </si>
  <si>
    <t>DIRECTOR DE COMUNICACIÓN SOCIAL
DIRECTOR DE EDUCACIÓN</t>
  </si>
  <si>
    <t>CONCURSO HIMNO NACIONAL Y CANCIÓN POPULAR</t>
  </si>
  <si>
    <t>TEATRO DE LA PAZ, S.L.P</t>
  </si>
  <si>
    <t>09:00 HRS</t>
  </si>
  <si>
    <t>LIC. FRANCISCO JAVIER ORTIZ HERNANDEZ
TSU. JULIO CESAR AREVALO VÁZQUEZ
C. JOSÉ IVAN ARANDA GARCÍA</t>
  </si>
  <si>
    <t>PRESIDENTE MUNICIPAL
DIRECTOR DE COMUNICACIÓN SOCIAL
DIRECTOR DE SEGURIDAD PÚBLICA</t>
  </si>
  <si>
    <t>CAPACITACIÓN CURSO IPH SEGURIDAD SIN LÍMITES</t>
  </si>
  <si>
    <t>CENTRO DE CONVENCIONES, S.L.P.</t>
  </si>
  <si>
    <t>13:00 HRS</t>
  </si>
  <si>
    <t>MESA REGIONAL DE LA CONSTRUCCION DE LA PAZ Y SEGURIDAD</t>
  </si>
  <si>
    <t>GRANJA SAN FERNANDO, MILPILLAS</t>
  </si>
  <si>
    <t xml:space="preserve">Lic. Francisco Javier Ortiz Hernadez </t>
  </si>
  <si>
    <t xml:space="preserve">Honores a la Bandera </t>
  </si>
  <si>
    <t>Escuela Primaria Cuitlauac Localidad de la Campana</t>
  </si>
  <si>
    <t>9:00 a.m.</t>
  </si>
  <si>
    <r>
      <rPr>
        <sz val="12"/>
        <color rgb="FF000000"/>
        <rFont val="Arial"/>
        <family val="2"/>
      </rPr>
      <t>Departamento de Educación</t>
    </r>
    <r>
      <rPr>
        <sz val="10"/>
        <color indexed="8"/>
        <rFont val="Arial"/>
        <family val="2"/>
      </rPr>
      <t xml:space="preserve"> </t>
    </r>
  </si>
  <si>
    <t>Sin nota</t>
  </si>
  <si>
    <t>Escuela Primria Juan de la Barrera localidad de los Retes</t>
  </si>
  <si>
    <t>Escuela Primaria Niño Artillero Monte Obscuro</t>
  </si>
  <si>
    <t xml:space="preserve">Departamento de Educación </t>
  </si>
  <si>
    <t>Escuela Primaria Miguel Hidalgo</t>
  </si>
  <si>
    <t>Lic. Francisco Javier Ortiz Hernadez</t>
  </si>
  <si>
    <t>Jardin de Niños Dante Alighieri de la localidad de Ojo Zarco de Arista</t>
  </si>
  <si>
    <t>Lic. Francisco Javier Ortiz Hernadez, Profesor, Juan Carlos Bárcenaas Ramirez, Ruth Tostado.</t>
  </si>
  <si>
    <t>Presidente Municipal, Secretario de la SECCION 26, Coordinadora regional.</t>
  </si>
  <si>
    <t xml:space="preserve">Reunion </t>
  </si>
  <si>
    <t>SECCION 26</t>
  </si>
  <si>
    <t>12/00 p.m.</t>
  </si>
  <si>
    <t xml:space="preserve">Graduaciones </t>
  </si>
  <si>
    <t>Escuela Preparatoria Soldado Damián Carmona Auditorio Municipal
Escuela Preparatoria Profesor Y Licenciado Raúl Reyes Echeverría
Corte Primero Instalaciones educativas.
Escuela Preparatoria Magdaleno Hernández García. 	Valle Umbroso
Escuela Primaria Mariano Arista 	 a.m. 	Loma de San Francisco</t>
  </si>
  <si>
    <t>19 de junio de 2025 19 de junio de 2025	8:30 a.m.</t>
  </si>
  <si>
    <t>Damián Carmona       	Colonia las Guadalupes	24 de junio de 2025
Lic. Adolfo López Mateo	Valle Umbroso	24 de junio de 2025
Francisco I. Madero  	Corte Segundo	24 de junio de 2025</t>
  </si>
  <si>
    <t>08:00 a.m  09:00 a.m 12:00 p.m.</t>
  </si>
  <si>
    <t xml:space="preserve">Escuelas Parcipantes </t>
  </si>
  <si>
    <t>Escuela Primaria Niño Artillero. Escuela Primaria    Francisco I Madero</t>
  </si>
  <si>
    <t>o	Martes 17 de junio de 2025 se hace presencia en el concurso estatal de canto mexicano en el Teatro de la Paz donde se presentaron escuelas de Puerto de Providencia y Paisanos pertenecientes a este municipio de Mexquitic de Carmona.
o	Miércoles 18 de junio se hace presencia en el concurso estatal de canto mexicano en el Teatro de la Paz donde se presentaron escuelas de Puerto de Providencia y Paisanos pertenecientes a este municipio de Mexquitic de Carmona.</t>
  </si>
  <si>
    <t>Teatro de la Paz</t>
  </si>
  <si>
    <t>1717/06/2025 18/06/2025</t>
  </si>
  <si>
    <t xml:space="preserve">C. Luz Adriana Castillo Garcia </t>
  </si>
  <si>
    <t xml:space="preserve">Directora de la Coordinación de la Instancia de la Mujer </t>
  </si>
  <si>
    <t>Platica sobre prevención de la violencia familiar</t>
  </si>
  <si>
    <t>Localidad Guadalupe Victoria</t>
  </si>
  <si>
    <t>Coordinación de Derechos Humanos</t>
  </si>
  <si>
    <t xml:space="preserve">Lic. Servando Hernandez Escandón </t>
  </si>
  <si>
    <t>Director de la Coordinación de Derechos Humanos</t>
  </si>
  <si>
    <t>Consulta a personas con discapacidad, para la elaboración del programa metropolitano y de zona conurbada, de la que el municipio forma parte.</t>
  </si>
  <si>
    <t>Instalaciones de la UBR</t>
  </si>
  <si>
    <t>Lic. Martha Angelica Jimenez Vazquez</t>
  </si>
  <si>
    <t>Directora de Cultura</t>
  </si>
  <si>
    <t>Primera feria del libro, Lic. Manuel Lara Hernandez.</t>
  </si>
  <si>
    <t>Jardin principal de Mexquitic de Carmona.</t>
  </si>
  <si>
    <t>Proyecto Industrial</t>
  </si>
  <si>
    <t>Direccion de Desarrollo Urbano</t>
  </si>
  <si>
    <t>02/06/2025</t>
  </si>
  <si>
    <t>12:00 hrs</t>
  </si>
  <si>
    <t>Desarrollo Urbano</t>
  </si>
  <si>
    <t>Lotificacion</t>
  </si>
  <si>
    <t>06/06/2025</t>
  </si>
  <si>
    <t>11:00hrs</t>
  </si>
  <si>
    <t>Licencia de construccion</t>
  </si>
  <si>
    <t>10/06/2025</t>
  </si>
  <si>
    <t>11:00 hrs</t>
  </si>
  <si>
    <t>Fraccionamientos</t>
  </si>
  <si>
    <t>16/06/2025</t>
  </si>
  <si>
    <t>Alineamientos</t>
  </si>
  <si>
    <t>23/06/2025</t>
  </si>
  <si>
    <t>Publico</t>
  </si>
  <si>
    <t xml:space="preserve">Departamento de Ecologia y Servicios Publicos Municipal </t>
  </si>
  <si>
    <t>PRIVADO</t>
  </si>
  <si>
    <t>LIC. ALEJANDRO MANZANARES</t>
  </si>
  <si>
    <t xml:space="preserve">CORDINADOR DE ENLACES MUNICIPALES </t>
  </si>
  <si>
    <t xml:space="preserve">Capacitacion </t>
  </si>
  <si>
    <t>PROF Y LICMARIO ALBERTO ESPINOZA SORIANO</t>
  </si>
  <si>
    <t>25/06/2025</t>
  </si>
  <si>
    <t>8.00 am</t>
  </si>
  <si>
    <t>C.Ricardo rete martinez</t>
  </si>
  <si>
    <t>coordinador</t>
  </si>
  <si>
    <t>reunion de consejo</t>
  </si>
  <si>
    <t>palacio municipal</t>
  </si>
  <si>
    <t xml:space="preserve">presidencia municipal </t>
  </si>
  <si>
    <t xml:space="preserve">reunion </t>
  </si>
  <si>
    <t>informacion de requerimiento</t>
  </si>
  <si>
    <t>H. Ayuntamiento de Mexquitic de carmona</t>
  </si>
  <si>
    <t>10:30:00 a.m.</t>
  </si>
  <si>
    <t>contestacion de requrimientos</t>
  </si>
  <si>
    <t>reunion con directores</t>
  </si>
  <si>
    <t>reunion para tratar diversos puntos de amparo</t>
  </si>
  <si>
    <t xml:space="preserve">juzgados de distrito </t>
  </si>
  <si>
    <t xml:space="preserve">oficialia de partes </t>
  </si>
  <si>
    <t>ingreso de promociones</t>
  </si>
  <si>
    <t>juzgados de distrito</t>
  </si>
  <si>
    <t>juzgado tercero de distrito</t>
  </si>
  <si>
    <t>ingreso depromociones</t>
  </si>
  <si>
    <t xml:space="preserve">tercero de distrito </t>
  </si>
  <si>
    <t>reunion</t>
  </si>
  <si>
    <t>contestar requerimientos</t>
  </si>
  <si>
    <t>juzgado cuarto de distrito</t>
  </si>
  <si>
    <t>oficialia de partes</t>
  </si>
  <si>
    <t>cuarto de distrito</t>
  </si>
  <si>
    <t xml:space="preserve">Tribunal estatal de justicia administrativa </t>
  </si>
  <si>
    <t>ingreso de promocion</t>
  </si>
  <si>
    <t xml:space="preserve">teja </t>
  </si>
  <si>
    <t>suprema corte de justicia de la nacion</t>
  </si>
  <si>
    <t xml:space="preserve">secretaria general </t>
  </si>
  <si>
    <t xml:space="preserve">ingreso de promocion </t>
  </si>
  <si>
    <t>scjn</t>
  </si>
  <si>
    <t xml:space="preserve">secretaria de ecologia </t>
  </si>
  <si>
    <t xml:space="preserve">oficialia de partes   </t>
  </si>
  <si>
    <t>ingreso de escrito</t>
  </si>
  <si>
    <t>seslp</t>
  </si>
  <si>
    <t>primera sala</t>
  </si>
  <si>
    <t>audiencia publica</t>
  </si>
  <si>
    <t>teja</t>
  </si>
  <si>
    <t>revision de lista de acuerdos</t>
  </si>
  <si>
    <t>stjslp</t>
  </si>
  <si>
    <t>ingreso de requerimientos</t>
  </si>
  <si>
    <t>juzgado cuarto civil</t>
  </si>
  <si>
    <t>secretaria general scjn</t>
  </si>
  <si>
    <t xml:space="preserve">tribunla estatal de justiticia administrativa </t>
  </si>
  <si>
    <t>junta local de conciliacion y arbitraje</t>
  </si>
  <si>
    <t xml:space="preserve">mesa tres  </t>
  </si>
  <si>
    <t>audiencia trifasica</t>
  </si>
  <si>
    <t>junta local</t>
  </si>
  <si>
    <t xml:space="preserve">10:30 a.m. </t>
  </si>
  <si>
    <t xml:space="preserve">Lic. Katia Rodriguez Lozano </t>
  </si>
  <si>
    <t xml:space="preserve">Coordinadora de Prevención del centro de justicia para las mujeres </t>
  </si>
  <si>
    <t>Platica informativa referente a los temas Bullying, Acoso escolar y Herramientas para el Control de Emociones</t>
  </si>
  <si>
    <t>Esc. Primaria Guadalupe Victoria, en la Localidad Guadalupe Victoria</t>
  </si>
  <si>
    <t>09:00 a.m.</t>
  </si>
  <si>
    <t xml:space="preserve">Lic. Manuel Alejandro Ponce Mejía </t>
  </si>
  <si>
    <t xml:space="preserve">Secretario técnico regional de la coordinación regional de Santa María del Rio S.L.P. </t>
  </si>
  <si>
    <t xml:space="preserve">Estrategias de Prevención </t>
  </si>
  <si>
    <t>Sala de Cabildo, Instalaciones de Presidencia Municipal</t>
  </si>
  <si>
    <t>10:00 a.m.</t>
  </si>
  <si>
    <t>Lic. Adriana Zavala Gaspar</t>
  </si>
  <si>
    <t xml:space="preserve">Coordinadora del Centro Libre de Mexquitic </t>
  </si>
  <si>
    <t>Platica informativa referente al tema Mitos del Amor Romántico</t>
  </si>
  <si>
    <t>Esc. Telesecundaria 16 de septiembre, en la Localidad de La Campana</t>
  </si>
  <si>
    <t>platica informativa referente al tema Violencia Familiar</t>
  </si>
  <si>
    <t>Esc. Telesecundaria Guadalupe Victoria, en la Localidad de Guadalupe Victoria</t>
  </si>
  <si>
    <t>coordinación entre las distintas corporaciones asistentes con el fin de abatir y minimizar la problemática en el rubro de seguridad pública</t>
  </si>
  <si>
    <t xml:space="preserve">Sala de Cabildo, Instalaciones de Presidencia </t>
  </si>
  <si>
    <t>01:30 p.m.</t>
  </si>
  <si>
    <t>Lic. Alberto Vázquez Trejo</t>
  </si>
  <si>
    <t xml:space="preserve">Director de Turismo del H. Auntamiento </t>
  </si>
  <si>
    <t>Coordinación para Escultura en el Municipio</t>
  </si>
  <si>
    <t>Oficina de Instancia de las Mujeres</t>
  </si>
  <si>
    <t>12:00 p.m.</t>
  </si>
  <si>
    <t>Lic. Flavia Dominguez Córdoba</t>
  </si>
  <si>
    <t>Coordinadora de empoderamiento</t>
  </si>
  <si>
    <t xml:space="preserve">Tercera edición del Mercadito el Rincón de las Emprendedoras </t>
  </si>
  <si>
    <t>Instalaciones de Presidencia Municipal</t>
  </si>
  <si>
    <t>C. Ricardo Rete Martínez</t>
  </si>
  <si>
    <t>Director de CODESOL</t>
  </si>
  <si>
    <t>Cuarta  Sesión Ordinaria del Ejercicio Fiscal 2025 CODESOL</t>
  </si>
  <si>
    <t>Auditorio Municipal</t>
  </si>
  <si>
    <t>Dirección de Obras Publicas</t>
  </si>
  <si>
    <t>GOBERNACION</t>
  </si>
  <si>
    <t>DIRIGIDA A LOS INTEGRANTES DE LA MESA REGIONAL</t>
  </si>
  <si>
    <t>MESA REGIONAL PARA LA CONSTRUCCION DE LA PAZ</t>
  </si>
  <si>
    <t>PALACIO MUNICIPAL MEXQUITIC DE CARMONA</t>
  </si>
  <si>
    <t>10:00 hrs.</t>
  </si>
  <si>
    <t>LIC.NOHEMI PROAL HUERTA</t>
  </si>
  <si>
    <t>SECRETARIA EJECUTIVA DEL CONSEJO ESTATAL DE SEGURIDAD PUBLICA</t>
  </si>
  <si>
    <t>PREVENCION DEL MALTRATO ANIMAL</t>
  </si>
  <si>
    <t>SALA 3D DEL MUSEO LABERINTO DE LAS CIENCIAS Y LAS ARTES</t>
  </si>
  <si>
    <t xml:space="preserve">C. RICARDO SANCHEZ CARMONA, LIC. GUADALUPE FLORES MIRANDA, C. JOSÉ IVAN ARANDA GARCIA, C. JOSÉ ANGEL ORTIZ CONTRERAS, C. LUZ ADRIANA CASTILLO GARCIA, </t>
  </si>
  <si>
    <t xml:space="preserve">SECRETARIO PARTICULAR, SECRETARIO GENERAL, DIRECTOR DE SEGURIDAD PUBLICA, DIRECTOR DE PROTECCIÓN CIVIL, ESTANCIA DE LA MUJER, </t>
  </si>
  <si>
    <t>TERCERA SESION ORDINARIA REUNION DEL CONSEJO MUNICIPAL DE SEGURIDA PUBLICA</t>
  </si>
  <si>
    <t>ABEL JACOBO CORONADO PRIMER REGIDOR DE REPRESENTACION PROPORCIONAL PV</t>
  </si>
  <si>
    <t>cuarta sesion ordinaria del ejercicio fiscal2025</t>
  </si>
  <si>
    <t xml:space="preserve">DESARROLLO SOCIAL </t>
  </si>
  <si>
    <t>HONORES A LA BANDERA ESCUELA PRIMARIA JUAN DE LA BARRERA</t>
  </si>
  <si>
    <t>LOS RETES</t>
  </si>
  <si>
    <t>EDUCACION</t>
  </si>
  <si>
    <t>FIRMA DE ACTAS DE CABILDO</t>
  </si>
  <si>
    <t xml:space="preserve">SALA DE REGIDORES </t>
  </si>
  <si>
    <t>CABILDO</t>
  </si>
  <si>
    <t>INAGURACION DE SUMINISTRO DE CONCRETO HIDRAULICO</t>
  </si>
  <si>
    <t xml:space="preserve">CABECERA MUNICIPAL </t>
  </si>
  <si>
    <t xml:space="preserve">FERIA MUNICIPAL DEL LIBRO </t>
  </si>
  <si>
    <t>CULTURA</t>
  </si>
  <si>
    <t xml:space="preserve">HONORES A LA BANDERA ESCUELA PRIMARIA NIÑO ARTILLERO </t>
  </si>
  <si>
    <t>MONTE OBSCURO</t>
  </si>
  <si>
    <t xml:space="preserve">GRADUACION ESCUELA PREPARATORIA SOLDADO DAMIAN CARMONA </t>
  </si>
  <si>
    <t xml:space="preserve">GRADUACION ESCUELA PREPARATORIA RAUL REYES ECHEVERRIA </t>
  </si>
  <si>
    <t>CORTE 1</t>
  </si>
  <si>
    <t xml:space="preserve">ESCUELA PREPARATORIA MAGDALENO HERNANDEZ GARCIA </t>
  </si>
  <si>
    <t xml:space="preserve">VALLE HUMBROSO </t>
  </si>
  <si>
    <t>ESCUELA PRIMARIA MARIANO ARISTA</t>
  </si>
  <si>
    <t>LOMA DE SAN FRANCISCO</t>
  </si>
  <si>
    <t xml:space="preserve">ARRANQUE DE SUMINISTRO DE CONCRETO HIDRAULICO DE LA CALLE NIÑOS HEROES </t>
  </si>
  <si>
    <t xml:space="preserve">SUSPIRO PICACHO </t>
  </si>
  <si>
    <t xml:space="preserve">GRADUACION ESCUELA PREPARATORIA PROF.AMADOR TURRUBIARTES FERRETIZ </t>
  </si>
  <si>
    <t>SAN PEDRO OJO ZARCO</t>
  </si>
  <si>
    <t xml:space="preserve">INAUGURACION DE LA GALERIA FOTOGRAFICA </t>
  </si>
  <si>
    <t>PLAZA SAN LUI8</t>
  </si>
  <si>
    <t>TURISMO</t>
  </si>
  <si>
    <t>HONORES A LA BANDERA PRIMARIA MIGUEL HIDALGO</t>
  </si>
  <si>
    <t>HIDALGO</t>
  </si>
  <si>
    <t>INAUGURACION DEL ATRIO DE NUESTRA CAPILLA DEL SAGRADO CORAZON DE JESUS</t>
  </si>
  <si>
    <t xml:space="preserve">CRUZES Y CARMONA </t>
  </si>
  <si>
    <t>INAUGURACION DE REHBILITACION CON CARPETA ASFALTICA DE LA CALLE PRINCIPAL</t>
  </si>
  <si>
    <t xml:space="preserve">HONORES A LA BANDERA </t>
  </si>
  <si>
    <t>DEYSI AVILA MONTES PRIMERA  REGIDORA PROPORCIONAL PRI</t>
  </si>
  <si>
    <t xml:space="preserve">ELVIA HERNANDEZ REGIDORA DE MAYORIA </t>
  </si>
  <si>
    <t>ESTEBAN VAZQUEZ MATA SEFGUNDO REGIDOR DE REPRECENTACION PROPORCIONAL</t>
  </si>
  <si>
    <t>MA.ELIA ZAMARRIPA LERMA PRIMERA REGIDORA DE REPRESENTACION PROPORCIONAL</t>
  </si>
  <si>
    <t>Lic. Francisco Javier Ortiz</t>
  </si>
  <si>
    <t xml:space="preserve">Encuadernamiento de libros </t>
  </si>
  <si>
    <t xml:space="preserve">Direccion de registo civil </t>
  </si>
  <si>
    <t xml:space="preserve">09:00 a. m. a 03:00 p. m. </t>
  </si>
  <si>
    <t>Oficialia 01 del registro civil</t>
  </si>
  <si>
    <t xml:space="preserve">Direción general de registro civil (RENAPO) </t>
  </si>
  <si>
    <t>Oficiales</t>
  </si>
  <si>
    <t>Reunion de la digitalisacion de los actos de redistro civil (RENAPO)</t>
  </si>
  <si>
    <t>DRA. FLORINA ELIZABETH PEREZ JUAREZ</t>
  </si>
  <si>
    <t>PERSONAL DE JURISDICCIÓN SANITARIA N° III</t>
  </si>
  <si>
    <t xml:space="preserve">PRIMERA REUNIÓN ORDIANRIA DEL CONSEJO JURISDICCIONAL PARA LA PREVENCIÓN DE ACCIDENTES. </t>
  </si>
  <si>
    <t xml:space="preserve">HACIENDA PEOTILLOS, VILLA HIDALGO. </t>
  </si>
  <si>
    <t>10:00 a.m</t>
  </si>
  <si>
    <t>DEPARTAMENTO DE SALUD</t>
  </si>
  <si>
    <t xml:space="preserve">Dra.Florina Elizabeth Pérez Juarez </t>
  </si>
  <si>
    <t xml:space="preserve">Jefa de Jurisdiccion Sanitaria </t>
  </si>
  <si>
    <t>Primera sesion ordinaraia de consejo Jurisdiccional para la prevenciion de Accidentes y Seguridad Vial.</t>
  </si>
  <si>
    <t>Hacienda Peotillos San Luis potosi</t>
  </si>
  <si>
    <t>10:00 hrs</t>
  </si>
  <si>
    <t>Dirección de Seguridad Pública y Tránsito Municipal</t>
  </si>
  <si>
    <t>Lic. Manuel Alejandro Ponce Mejía</t>
  </si>
  <si>
    <t>Secretario Técnico Regional de Santa Maria del Rio</t>
  </si>
  <si>
    <t>Reunion  de Mesa de la Paz</t>
  </si>
  <si>
    <t>Sala de Cabildo</t>
  </si>
  <si>
    <t xml:space="preserve">Despacho del secretario Particular del gobernador Ricardo Gallardo Cardona </t>
  </si>
  <si>
    <t>capacitacion de curso de IPH "Seguridad sin limites"</t>
  </si>
  <si>
    <t>Centro de Convenciones</t>
  </si>
  <si>
    <t>09:00 a 15:00 hrs</t>
  </si>
  <si>
    <t>Lic Francisco Javier Ortiz Hernandez</t>
  </si>
  <si>
    <t xml:space="preserve">Presidente Municipal Constitucional de Mexuitic de Carmona </t>
  </si>
  <si>
    <t>Reunion de tercera Sesion Ordinaria de Junta de Consejo Municipal de Seguridad Pública.</t>
  </si>
  <si>
    <t xml:space="preserve">13:30 hrs </t>
  </si>
  <si>
    <t>Lic. Rosalia Huerta Zambrano</t>
  </si>
  <si>
    <t>Presidenta del Consejo Distrital en el Estado de San Luis Potosi</t>
  </si>
  <si>
    <t>Reunion de la Tercera Mesa de Seguridad Distrital correspondiente al Consejo Distrital 01, en el estado de San Luis Potosí.</t>
  </si>
  <si>
    <t>videocoferencia</t>
  </si>
  <si>
    <t>08:30 hrs</t>
  </si>
  <si>
    <t xml:space="preserve">Granja San Fernando Mexquitic de Carmona </t>
  </si>
  <si>
    <t>Hospital Central Dr. Ignacio Morones Prieto (Juridico)</t>
  </si>
  <si>
    <t xml:space="preserve">PROCURADURIA GENERAL DE JUSTICIA S.L.P </t>
  </si>
  <si>
    <t>SEGUIMIENTO DENUNCIA</t>
  </si>
  <si>
    <t xml:space="preserve">ZONA CENTRO </t>
  </si>
  <si>
    <t xml:space="preserve">Direccion de Derechos Humanos </t>
  </si>
  <si>
    <t xml:space="preserve">Sonia Mendoza Diaz </t>
  </si>
  <si>
    <t xml:space="preserve">SEGAM </t>
  </si>
  <si>
    <t xml:space="preserve">LEGAL </t>
  </si>
  <si>
    <t>AV. VENUSTIANO CARRANZA 1100</t>
  </si>
  <si>
    <t xml:space="preserve">Juridico </t>
  </si>
  <si>
    <t>Efraín Morales López.</t>
  </si>
  <si>
    <t xml:space="preserve">CONAGUA </t>
  </si>
  <si>
    <t xml:space="preserve">Av Himno Nacional 2032, Tangamanga, 78269 </t>
  </si>
  <si>
    <t xml:space="preserve">CODESOL </t>
  </si>
  <si>
    <t>HONORES  A LA BANDERA EN CUITLAHUAC</t>
  </si>
  <si>
    <t xml:space="preserve">LA CAMPANA </t>
  </si>
  <si>
    <t>SECRETARÍA PARTICULAR</t>
  </si>
  <si>
    <t xml:space="preserve">BANCO DE SEMILLA </t>
  </si>
  <si>
    <t xml:space="preserve">PRESIDENCIA </t>
  </si>
  <si>
    <t xml:space="preserve">ENTREGA DE TUBERIA </t>
  </si>
  <si>
    <t xml:space="preserve">PAISANOS </t>
  </si>
  <si>
    <t xml:space="preserve">REUNION DE COORDINACION ANTE LA TEMPORADA DE LLUVIAS Y CICLONES </t>
  </si>
  <si>
    <t xml:space="preserve">CENTRO DE CONVENCIONES </t>
  </si>
  <si>
    <t xml:space="preserve">CONSEJO DE NOTARIOS </t>
  </si>
  <si>
    <t xml:space="preserve">AMPLIACION DE RED DE DISTRIBUCION ELECTRICA </t>
  </si>
  <si>
    <t xml:space="preserve">RINCON DE PORVENIR </t>
  </si>
  <si>
    <t xml:space="preserve">REUNION CON EL DELEGADO DE CONAGUA </t>
  </si>
  <si>
    <t xml:space="preserve">SUMINISTROS DE CONCRETO HIDRAULICO </t>
  </si>
  <si>
    <t xml:space="preserve">CONTRERAS </t>
  </si>
  <si>
    <t>INAUGURACION DE AREA INFALTIL TEPETICPAC</t>
  </si>
  <si>
    <t xml:space="preserve">UNIDAD DEPORTIVA </t>
  </si>
  <si>
    <t>HONORES A LA BANDERA ESC. PRIMARIA JUAN DE LA BARRERA</t>
  </si>
  <si>
    <t xml:space="preserve">LOS RETES </t>
  </si>
  <si>
    <t>GOBIERNO NACIONAL INDIGENA</t>
  </si>
  <si>
    <t>privado</t>
  </si>
  <si>
    <t xml:space="preserve">CAMARA DE COMERCIO </t>
  </si>
  <si>
    <t>SECRETARIA PARTICULAR</t>
  </si>
  <si>
    <t xml:space="preserve">COMITÉ DE AGUA POTABLE </t>
  </si>
  <si>
    <t>SESION ORDINARIA DEL CONSEJO JURISDICCIONAL (COJUPRA)</t>
  </si>
  <si>
    <t xml:space="preserve">INAUGURACION DE LA REHABILITACION DE CALLES </t>
  </si>
  <si>
    <t>REUNION DE COMANDO OPERATIVO DE SEGURRIDAD DE SALUD</t>
  </si>
  <si>
    <t xml:space="preserve">REUNION COORDINADOR REGIONAL DE LA SECCION 26 SNTE </t>
  </si>
  <si>
    <t>INSTALACIONES DE LA SNTE 26</t>
  </si>
  <si>
    <t xml:space="preserve">Publica </t>
  </si>
  <si>
    <t xml:space="preserve">ARRANQUE DE OBRA DE SUMINISTRO DE CONCRETO HIDRAULICO </t>
  </si>
  <si>
    <t xml:space="preserve">JARRALITO </t>
  </si>
  <si>
    <t xml:space="preserve">INAUGURACION DE LA 1° FERIA DEL  LIBRO </t>
  </si>
  <si>
    <t xml:space="preserve">JARDIN PRINCIPAL </t>
  </si>
  <si>
    <t xml:space="preserve">HONORES A LA BANDERA ESC. NIÑO ARTILLERO </t>
  </si>
  <si>
    <t xml:space="preserve">MONTE OSCURO </t>
  </si>
  <si>
    <t xml:space="preserve">SUMINISTRO DE CONCRETO HIDRAULICO </t>
  </si>
  <si>
    <t xml:space="preserve">OJO ZARCO DE ARISTA </t>
  </si>
  <si>
    <t xml:space="preserve">PICACHO </t>
  </si>
  <si>
    <t xml:space="preserve">CAPACITCAION CURSO IPH SEGURIDAD SIN LIMITES </t>
  </si>
  <si>
    <t xml:space="preserve">CEREMONIA DE GRADUACION ESC, PREPARATORIA AMADOR TURUBIARTES </t>
  </si>
  <si>
    <t xml:space="preserve">SANPEDRO OJO ZARCO </t>
  </si>
  <si>
    <t xml:space="preserve">EXPOSICIÓN DE FOTOGRAFIA  </t>
  </si>
  <si>
    <t xml:space="preserve">PLAZA SAN LUIS </t>
  </si>
  <si>
    <t xml:space="preserve">INAUGURACION  DE CALLE REHABILITADA </t>
  </si>
  <si>
    <t xml:space="preserve">HONORES Y ARRANQUE DE TECHADO ESC, PRIMARIA MIGUEL HIDALGO </t>
  </si>
  <si>
    <t xml:space="preserve">MESA DE LA PAZ </t>
  </si>
  <si>
    <t xml:space="preserve">SALON SAN FARNCISCO </t>
  </si>
  <si>
    <t xml:space="preserve">CONSEJO MUNICIPAL DE SEGURIDAD PLÚBLICA </t>
  </si>
  <si>
    <t xml:space="preserve">SALA DE CABILDO </t>
  </si>
  <si>
    <t xml:space="preserve">CAPACITACION EN MATERIA DE PREVENCION DE ANIMAL </t>
  </si>
  <si>
    <t xml:space="preserve">MUSEO LABERINTO SALA 3D </t>
  </si>
  <si>
    <t xml:space="preserve">CONCRETO EN POLLITOS </t>
  </si>
  <si>
    <t xml:space="preserve">POLLITOS </t>
  </si>
  <si>
    <t xml:space="preserve">INAUGURACION  DE ATRIO DE LA CAPILLA DE CRUCES Y CARMONA </t>
  </si>
  <si>
    <t xml:space="preserve">CRUCES Y CARMONA </t>
  </si>
  <si>
    <t xml:space="preserve">INAUGURACION DE AV. PRINCIPAL </t>
  </si>
  <si>
    <t xml:space="preserve">HUIZACHILLOS </t>
  </si>
  <si>
    <t xml:space="preserve">HONORES A LA BANDERA EN JARDIN DE NIÑOS </t>
  </si>
  <si>
    <t>No existio reunio alguna</t>
  </si>
  <si>
    <t>Hacemos de su conocimiento que en las celdas donde no se da la informacion es porque son personas fisicas con quien se llevaron las reuniones y las mismas no tienen un cargo publico, por lo que se omite poner sus datos personales.</t>
  </si>
  <si>
    <t>Enlace Migrante</t>
  </si>
  <si>
    <t>Contraloria Interna</t>
  </si>
  <si>
    <t>Direccion Juridica</t>
  </si>
  <si>
    <t>Instancia de la Mujer</t>
  </si>
  <si>
    <t>Proteccion Civil Municipal</t>
  </si>
  <si>
    <t>Ma. Ramona Garcia Ramirez</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</si>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</sst>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9" x14ac:knownFonts="1">
    <font>
      <sz val="11"/>
      <color indexed="8"/>
      <name val="Calibri"/>
      <family val="2"/>
      <scheme val="minor"/>
    </font>
    <font>
      <b/>
      <sz val="11"/>
      <color indexed="9"/>
      <name val="Arial"/>
    </font>
    <font>
      <sz val="10"/>
      <color indexed="8"/>
      <name val="Arial"/>
    </font>
    <font>
      <sz val="12"/>
      <color indexed="8"/>
      <name val="Arial"/>
      <family val="2"/>
    </font>
    <font>
      <sz val="12"/>
      <color rgb="FF474747"/>
      <name val="Arial"/>
      <family val="2"/>
    </font>
    <font>
      <sz val="12"/>
      <name val="Arial"/>
      <family val="2"/>
    </font>
    <font>
      <sz val="10"/>
      <color indexed="8"/>
      <name val="Arial"/>
      <family val="2"/>
    </font>
    <font>
      <sz val="12"/>
      <color rgb="FF000000"/>
      <name val="Arial"/>
      <family val="2"/>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2" fillId="3" borderId="0" xfId="0" applyFont="1" applyFill="1" applyAlignment="1">
      <alignment horizontal="center" wrapText="1"/>
    </xf>
    <xf numFmtId="0" fontId="2" fillId="3" borderId="0" xfId="0" applyFont="1" applyFill="1" applyAlignment="1">
      <alignment horizontal="left"/>
    </xf>
    <xf numFmtId="15" fontId="2" fillId="3" borderId="0" xfId="0" applyNumberFormat="1" applyFont="1" applyFill="1" applyAlignment="1">
      <alignment horizontal="center" wrapText="1"/>
    </xf>
    <xf numFmtId="20" fontId="2" fillId="3" borderId="0" xfId="0" applyNumberFormat="1" applyFont="1" applyFill="1" applyAlignment="1">
      <alignment horizontal="center" wrapText="1"/>
    </xf>
    <xf numFmtId="15"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0" fillId="0" borderId="0" xfId="0" applyAlignment="1">
      <alignment wrapText="1"/>
    </xf>
    <xf numFmtId="18" fontId="0" fillId="0" borderId="0" xfId="0" applyNumberFormat="1"/>
    <xf numFmtId="14"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right"/>
    </xf>
    <xf numFmtId="0" fontId="0" fillId="0" borderId="0" xfId="0" applyAlignment="1">
      <alignment vertical="center"/>
    </xf>
    <xf numFmtId="0" fontId="0" fillId="0" borderId="0" xfId="0" applyAlignment="1">
      <alignment horizontal="left" vertical="center" wrapText="1"/>
    </xf>
    <xf numFmtId="14" fontId="0" fillId="0" borderId="0" xfId="0" applyNumberFormat="1" applyAlignment="1">
      <alignment vertical="center"/>
    </xf>
    <xf numFmtId="20" fontId="0" fillId="0" borderId="0" xfId="0" applyNumberFormat="1" applyAlignment="1">
      <alignment vertical="center"/>
    </xf>
    <xf numFmtId="0" fontId="0" fillId="0" borderId="0" xfId="0" applyAlignment="1">
      <alignment horizontal="right"/>
    </xf>
    <xf numFmtId="49" fontId="0" fillId="0" borderId="0" xfId="0" applyNumberFormat="1"/>
    <xf numFmtId="0" fontId="0" fillId="0" borderId="0" xfId="0" applyAlignment="1">
      <alignment horizontal="left"/>
    </xf>
    <xf numFmtId="49" fontId="0" fillId="0" borderId="0" xfId="0" applyNumberFormat="1" applyAlignment="1">
      <alignment horizontal="right"/>
    </xf>
    <xf numFmtId="20" fontId="0" fillId="0" borderId="0" xfId="0" applyNumberFormat="1" applyAlignment="1">
      <alignment horizontal="right"/>
    </xf>
    <xf numFmtId="164" fontId="0" fillId="0" borderId="0" xfId="0" applyNumberFormat="1" applyAlignment="1">
      <alignment horizontal="center" vertical="center"/>
    </xf>
    <xf numFmtId="49" fontId="0" fillId="0" borderId="0" xfId="0" applyNumberFormat="1" applyAlignment="1">
      <alignment wrapText="1"/>
    </xf>
    <xf numFmtId="0" fontId="3" fillId="0" borderId="0" xfId="0" applyFont="1"/>
    <xf numFmtId="14" fontId="3" fillId="0" borderId="0" xfId="0" applyNumberFormat="1" applyFont="1" applyAlignment="1">
      <alignment horizontal="right" wrapText="1"/>
    </xf>
    <xf numFmtId="14" fontId="3" fillId="0" borderId="0" xfId="0" applyNumberFormat="1" applyFont="1"/>
    <xf numFmtId="0" fontId="4" fillId="0" borderId="0" xfId="0" applyFont="1"/>
    <xf numFmtId="0" fontId="5" fillId="0" borderId="0" xfId="0" applyFont="1"/>
    <xf numFmtId="0" fontId="3" fillId="0" borderId="0" xfId="0" applyFont="1" applyAlignment="1">
      <alignment horizontal="center" wrapText="1"/>
    </xf>
    <xf numFmtId="14" fontId="3" fillId="0" borderId="0" xfId="0" applyNumberFormat="1" applyFont="1" applyAlignment="1">
      <alignment horizontal="center" vertical="center"/>
    </xf>
    <xf numFmtId="0" fontId="6" fillId="0" borderId="0" xfId="0" applyFont="1" applyAlignment="1">
      <alignment horizontal="center" wrapText="1"/>
    </xf>
    <xf numFmtId="20" fontId="3" fillId="0" borderId="0" xfId="0" applyNumberFormat="1" applyFont="1" applyAlignment="1">
      <alignment horizontal="center" wrapText="1"/>
    </xf>
    <xf numFmtId="0" fontId="8" fillId="0" borderId="0" xfId="0" applyFont="1" applyAlignment="1">
      <alignment horizontal="center" wrapText="1"/>
    </xf>
    <xf numFmtId="14" fontId="8" fillId="0" borderId="0" xfId="0" applyNumberFormat="1" applyFont="1" applyAlignment="1">
      <alignment horizontal="center" wrapText="1"/>
    </xf>
    <xf numFmtId="0" fontId="0" fillId="0" borderId="0" xfId="0" applyAlignment="1">
      <alignment horizontal="center" wrapText="1"/>
    </xf>
    <xf numFmtId="0" fontId="8"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0"/>
  <sheetViews>
    <sheetView tabSelected="1" topLeftCell="J240" workbookViewId="0">
      <selection activeCell="M259" sqref="M2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3" t="s">
        <v>1</v>
      </c>
      <c r="B2" s="44"/>
      <c r="C2" s="44"/>
      <c r="D2" s="43" t="s">
        <v>2</v>
      </c>
      <c r="E2" s="44"/>
      <c r="F2" s="44"/>
      <c r="G2" s="43" t="s">
        <v>3</v>
      </c>
      <c r="H2" s="44"/>
      <c r="I2" s="44"/>
    </row>
    <row r="3" spans="1:14" x14ac:dyDescent="0.25">
      <c r="A3" s="45" t="s">
        <v>4</v>
      </c>
      <c r="B3" s="44"/>
      <c r="C3" s="44"/>
      <c r="D3" s="45" t="s">
        <v>5</v>
      </c>
      <c r="E3" s="44"/>
      <c r="F3" s="44"/>
      <c r="G3" s="45" t="s">
        <v>4</v>
      </c>
      <c r="H3" s="44"/>
      <c r="I3" s="44"/>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3" t="s">
        <v>27</v>
      </c>
      <c r="B6" s="44"/>
      <c r="C6" s="44"/>
      <c r="D6" s="44"/>
      <c r="E6" s="44"/>
      <c r="F6" s="44"/>
      <c r="G6" s="44"/>
      <c r="H6" s="44"/>
      <c r="I6" s="44"/>
      <c r="J6" s="44"/>
      <c r="K6" s="44"/>
      <c r="L6" s="44"/>
      <c r="M6" s="44"/>
      <c r="N6" s="4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45809</v>
      </c>
      <c r="C8" s="2">
        <v>45838</v>
      </c>
      <c r="D8" t="s">
        <v>42</v>
      </c>
      <c r="E8" t="s">
        <v>45</v>
      </c>
      <c r="F8" t="s">
        <v>46</v>
      </c>
      <c r="G8" s="2" t="s">
        <v>47</v>
      </c>
      <c r="H8" t="s">
        <v>48</v>
      </c>
      <c r="I8" s="2">
        <v>45811</v>
      </c>
      <c r="J8" s="3">
        <v>0.41666666666666669</v>
      </c>
      <c r="K8" t="s">
        <v>49</v>
      </c>
      <c r="L8" s="2">
        <v>45938</v>
      </c>
      <c r="M8" s="2">
        <v>45938</v>
      </c>
      <c r="N8" t="s">
        <v>50</v>
      </c>
    </row>
    <row r="9" spans="1:14" x14ac:dyDescent="0.25">
      <c r="A9">
        <v>2025</v>
      </c>
      <c r="B9" s="2">
        <v>45809</v>
      </c>
      <c r="C9" s="2">
        <v>45838</v>
      </c>
      <c r="D9" t="s">
        <v>42</v>
      </c>
      <c r="E9" t="s">
        <v>51</v>
      </c>
      <c r="F9" t="s">
        <v>52</v>
      </c>
      <c r="G9" s="2" t="s">
        <v>53</v>
      </c>
      <c r="H9" t="s">
        <v>54</v>
      </c>
      <c r="I9" s="2">
        <v>45816</v>
      </c>
      <c r="J9" s="3">
        <v>0.41666666666666669</v>
      </c>
      <c r="K9" t="s">
        <v>49</v>
      </c>
      <c r="L9" s="2">
        <v>45938</v>
      </c>
      <c r="M9" s="2">
        <v>45938</v>
      </c>
      <c r="N9" t="s">
        <v>50</v>
      </c>
    </row>
    <row r="10" spans="1:14" x14ac:dyDescent="0.25">
      <c r="A10">
        <v>2025</v>
      </c>
      <c r="B10" s="2">
        <v>45809</v>
      </c>
      <c r="C10" s="2">
        <v>45838</v>
      </c>
      <c r="D10" t="s">
        <v>42</v>
      </c>
      <c r="E10" t="s">
        <v>55</v>
      </c>
      <c r="F10" t="s">
        <v>56</v>
      </c>
      <c r="G10" t="s">
        <v>57</v>
      </c>
      <c r="H10" t="s">
        <v>58</v>
      </c>
      <c r="I10" s="2">
        <v>45819</v>
      </c>
      <c r="J10" s="3">
        <v>0.58333333333333337</v>
      </c>
      <c r="K10" t="s">
        <v>49</v>
      </c>
      <c r="L10" s="2">
        <v>45938</v>
      </c>
      <c r="M10" s="2">
        <v>45938</v>
      </c>
      <c r="N10" t="s">
        <v>50</v>
      </c>
    </row>
    <row r="11" spans="1:14" x14ac:dyDescent="0.25">
      <c r="A11">
        <v>2025</v>
      </c>
      <c r="B11" s="2">
        <v>45809</v>
      </c>
      <c r="C11" s="2">
        <v>45838</v>
      </c>
      <c r="D11" t="s">
        <v>42</v>
      </c>
      <c r="E11" t="s">
        <v>59</v>
      </c>
      <c r="F11" t="s">
        <v>60</v>
      </c>
      <c r="G11" t="s">
        <v>61</v>
      </c>
      <c r="H11" t="s">
        <v>62</v>
      </c>
      <c r="I11" s="2">
        <v>45820</v>
      </c>
      <c r="J11" s="3">
        <v>0.45833333333333331</v>
      </c>
      <c r="K11" t="s">
        <v>49</v>
      </c>
      <c r="L11" s="2">
        <v>45938</v>
      </c>
      <c r="M11" s="2">
        <v>45938</v>
      </c>
      <c r="N11" t="s">
        <v>50</v>
      </c>
    </row>
    <row r="12" spans="1:14" x14ac:dyDescent="0.25">
      <c r="A12">
        <v>2025</v>
      </c>
      <c r="B12" s="2">
        <v>45809</v>
      </c>
      <c r="C12" s="2">
        <v>45838</v>
      </c>
      <c r="D12" t="s">
        <v>42</v>
      </c>
      <c r="E12" t="s">
        <v>63</v>
      </c>
      <c r="F12" t="s">
        <v>64</v>
      </c>
      <c r="G12" t="s">
        <v>65</v>
      </c>
      <c r="H12" t="s">
        <v>66</v>
      </c>
      <c r="I12" s="2">
        <v>45821</v>
      </c>
      <c r="J12" s="3">
        <v>0.33333333333333331</v>
      </c>
      <c r="K12" t="s">
        <v>49</v>
      </c>
      <c r="L12" s="2">
        <v>45938</v>
      </c>
      <c r="M12" s="2">
        <v>45938</v>
      </c>
      <c r="N12" t="s">
        <v>50</v>
      </c>
    </row>
    <row r="13" spans="1:14" x14ac:dyDescent="0.25">
      <c r="A13">
        <v>2025</v>
      </c>
      <c r="B13" s="2">
        <v>45809</v>
      </c>
      <c r="C13" s="2">
        <v>45838</v>
      </c>
      <c r="D13" t="s">
        <v>42</v>
      </c>
      <c r="E13" t="s">
        <v>55</v>
      </c>
      <c r="F13" t="s">
        <v>56</v>
      </c>
      <c r="G13" t="s">
        <v>67</v>
      </c>
      <c r="H13" t="s">
        <v>68</v>
      </c>
      <c r="I13" s="2">
        <v>45831</v>
      </c>
      <c r="J13" s="3">
        <v>0.375</v>
      </c>
      <c r="K13" t="s">
        <v>49</v>
      </c>
      <c r="L13" s="2">
        <v>45938</v>
      </c>
      <c r="M13" s="2">
        <v>45938</v>
      </c>
      <c r="N13" t="s">
        <v>50</v>
      </c>
    </row>
    <row r="14" spans="1:14" x14ac:dyDescent="0.25">
      <c r="A14">
        <v>2025</v>
      </c>
      <c r="B14" s="2">
        <v>45809</v>
      </c>
      <c r="C14" s="2">
        <v>45838</v>
      </c>
      <c r="D14" t="s">
        <v>42</v>
      </c>
      <c r="E14" t="s">
        <v>69</v>
      </c>
      <c r="F14" t="s">
        <v>70</v>
      </c>
      <c r="G14" t="s">
        <v>71</v>
      </c>
      <c r="H14" t="s">
        <v>72</v>
      </c>
      <c r="I14" s="2">
        <v>45835</v>
      </c>
      <c r="J14" s="3">
        <v>0.41666666666666669</v>
      </c>
      <c r="K14" t="s">
        <v>49</v>
      </c>
      <c r="L14" s="2">
        <v>45938</v>
      </c>
      <c r="M14" s="2">
        <v>45938</v>
      </c>
      <c r="N14" t="s">
        <v>50</v>
      </c>
    </row>
    <row r="15" spans="1:14" x14ac:dyDescent="0.25">
      <c r="A15">
        <v>2025</v>
      </c>
      <c r="B15" s="2">
        <v>45809</v>
      </c>
      <c r="C15" s="2">
        <v>45838</v>
      </c>
      <c r="D15" t="s">
        <v>42</v>
      </c>
      <c r="E15" t="s">
        <v>51</v>
      </c>
      <c r="F15" t="s">
        <v>52</v>
      </c>
      <c r="G15" t="s">
        <v>73</v>
      </c>
      <c r="H15" t="s">
        <v>74</v>
      </c>
      <c r="I15" s="2">
        <v>45831</v>
      </c>
      <c r="J15" s="3">
        <v>0.5</v>
      </c>
      <c r="K15" t="s">
        <v>49</v>
      </c>
      <c r="L15" s="2">
        <v>45938</v>
      </c>
      <c r="M15" s="2">
        <v>45938</v>
      </c>
      <c r="N15" t="s">
        <v>50</v>
      </c>
    </row>
    <row r="16" spans="1:14" x14ac:dyDescent="0.25">
      <c r="A16">
        <v>2025</v>
      </c>
      <c r="B16" s="2">
        <v>45809</v>
      </c>
      <c r="C16" s="2">
        <v>45838</v>
      </c>
      <c r="D16" t="s">
        <v>42</v>
      </c>
      <c r="E16" t="s">
        <v>55</v>
      </c>
      <c r="F16" t="s">
        <v>56</v>
      </c>
      <c r="G16" t="s">
        <v>75</v>
      </c>
      <c r="H16" t="s">
        <v>76</v>
      </c>
      <c r="I16" s="2">
        <v>45838</v>
      </c>
      <c r="J16" s="3">
        <v>0.375</v>
      </c>
      <c r="K16" t="s">
        <v>49</v>
      </c>
      <c r="L16" s="2">
        <v>45938</v>
      </c>
      <c r="M16" s="2">
        <v>45938</v>
      </c>
      <c r="N16" t="s">
        <v>50</v>
      </c>
    </row>
    <row r="17" spans="1:14" x14ac:dyDescent="0.25">
      <c r="A17">
        <v>2025</v>
      </c>
      <c r="B17" s="2">
        <v>45809</v>
      </c>
      <c r="C17" s="2">
        <v>45838</v>
      </c>
      <c r="D17" t="s">
        <v>42</v>
      </c>
      <c r="E17" t="s">
        <v>77</v>
      </c>
      <c r="F17" t="s">
        <v>77</v>
      </c>
      <c r="G17" t="s">
        <v>77</v>
      </c>
      <c r="H17" t="s">
        <v>77</v>
      </c>
      <c r="I17" s="2" t="s">
        <v>78</v>
      </c>
      <c r="J17" s="3">
        <v>0</v>
      </c>
      <c r="K17" t="s">
        <v>79</v>
      </c>
      <c r="L17" s="2">
        <v>45938</v>
      </c>
      <c r="M17" s="2">
        <v>45938</v>
      </c>
      <c r="N17" t="s">
        <v>496</v>
      </c>
    </row>
    <row r="18" spans="1:14" x14ac:dyDescent="0.25">
      <c r="A18">
        <v>2025</v>
      </c>
      <c r="B18" s="2">
        <v>45809</v>
      </c>
      <c r="C18" s="2">
        <v>45838</v>
      </c>
      <c r="D18" t="s">
        <v>42</v>
      </c>
      <c r="E18" t="s">
        <v>77</v>
      </c>
      <c r="F18" t="s">
        <v>77</v>
      </c>
      <c r="G18" t="s">
        <v>77</v>
      </c>
      <c r="H18" t="s">
        <v>77</v>
      </c>
      <c r="I18" t="s">
        <v>77</v>
      </c>
      <c r="J18" t="s">
        <v>77</v>
      </c>
      <c r="K18" t="s">
        <v>80</v>
      </c>
      <c r="L18" s="2">
        <v>45938</v>
      </c>
      <c r="M18" s="2">
        <v>45938</v>
      </c>
      <c r="N18" t="s">
        <v>193</v>
      </c>
    </row>
    <row r="19" spans="1:14" x14ac:dyDescent="0.25">
      <c r="A19">
        <v>2025</v>
      </c>
      <c r="B19" s="18">
        <v>45809</v>
      </c>
      <c r="C19" s="18">
        <v>45838</v>
      </c>
      <c r="D19" t="s">
        <v>42</v>
      </c>
      <c r="E19" t="s">
        <v>81</v>
      </c>
      <c r="F19" t="s">
        <v>82</v>
      </c>
      <c r="G19" t="s">
        <v>83</v>
      </c>
      <c r="H19" t="s">
        <v>84</v>
      </c>
      <c r="I19" s="2">
        <v>45829</v>
      </c>
      <c r="J19" s="3">
        <v>0.70833333333333337</v>
      </c>
      <c r="K19" t="s">
        <v>85</v>
      </c>
      <c r="L19" s="2">
        <v>45938</v>
      </c>
      <c r="M19" s="2">
        <v>45938</v>
      </c>
      <c r="N19" t="s">
        <v>193</v>
      </c>
    </row>
    <row r="20" spans="1:14" x14ac:dyDescent="0.25">
      <c r="A20">
        <v>2025</v>
      </c>
      <c r="B20" s="2">
        <v>45809</v>
      </c>
      <c r="C20" s="2">
        <v>45838</v>
      </c>
      <c r="D20" t="s">
        <v>42</v>
      </c>
      <c r="E20" t="s">
        <v>86</v>
      </c>
      <c r="F20" t="s">
        <v>87</v>
      </c>
      <c r="G20" t="s">
        <v>88</v>
      </c>
      <c r="H20" t="s">
        <v>89</v>
      </c>
      <c r="I20" s="2">
        <v>45817</v>
      </c>
      <c r="J20" s="3" t="s">
        <v>90</v>
      </c>
      <c r="K20" t="s">
        <v>91</v>
      </c>
      <c r="L20" s="2">
        <v>45938</v>
      </c>
      <c r="M20" s="2">
        <v>45938</v>
      </c>
      <c r="N20" t="s">
        <v>193</v>
      </c>
    </row>
    <row r="21" spans="1:14" x14ac:dyDescent="0.25">
      <c r="A21">
        <v>2025</v>
      </c>
      <c r="B21" s="2">
        <v>45809</v>
      </c>
      <c r="C21" s="2">
        <v>45838</v>
      </c>
      <c r="D21" t="s">
        <v>42</v>
      </c>
      <c r="E21" t="s">
        <v>86</v>
      </c>
      <c r="F21" t="s">
        <v>87</v>
      </c>
      <c r="G21" t="s">
        <v>92</v>
      </c>
      <c r="H21" t="s">
        <v>93</v>
      </c>
      <c r="I21" s="2">
        <v>45819</v>
      </c>
      <c r="J21" s="3" t="s">
        <v>94</v>
      </c>
      <c r="K21" t="s">
        <v>91</v>
      </c>
      <c r="L21" s="2">
        <v>45938</v>
      </c>
      <c r="M21" s="2">
        <v>45938</v>
      </c>
      <c r="N21" t="s">
        <v>193</v>
      </c>
    </row>
    <row r="22" spans="1:14" x14ac:dyDescent="0.25">
      <c r="A22">
        <v>2025</v>
      </c>
      <c r="B22" s="2">
        <v>45809</v>
      </c>
      <c r="C22" s="2">
        <v>45838</v>
      </c>
      <c r="D22" t="s">
        <v>42</v>
      </c>
      <c r="E22" t="s">
        <v>86</v>
      </c>
      <c r="F22" t="s">
        <v>87</v>
      </c>
      <c r="G22" t="s">
        <v>95</v>
      </c>
      <c r="H22" t="s">
        <v>93</v>
      </c>
      <c r="I22" s="2">
        <v>45821</v>
      </c>
      <c r="J22" s="3" t="s">
        <v>96</v>
      </c>
      <c r="K22" t="s">
        <v>91</v>
      </c>
      <c r="L22" s="2">
        <v>45938</v>
      </c>
      <c r="M22" s="2">
        <v>45938</v>
      </c>
      <c r="N22" t="s">
        <v>193</v>
      </c>
    </row>
    <row r="23" spans="1:14" x14ac:dyDescent="0.25">
      <c r="A23">
        <v>2025</v>
      </c>
      <c r="B23" s="2">
        <v>45809</v>
      </c>
      <c r="C23" s="2">
        <v>45838</v>
      </c>
      <c r="D23" t="s">
        <v>42</v>
      </c>
      <c r="E23" t="s">
        <v>77</v>
      </c>
      <c r="F23" t="s">
        <v>77</v>
      </c>
      <c r="G23" t="s">
        <v>77</v>
      </c>
      <c r="H23" t="s">
        <v>77</v>
      </c>
      <c r="I23" s="2" t="s">
        <v>78</v>
      </c>
      <c r="J23" s="3">
        <v>0</v>
      </c>
      <c r="K23" t="s">
        <v>97</v>
      </c>
      <c r="L23" s="2">
        <v>45938</v>
      </c>
      <c r="M23" s="2">
        <v>45938</v>
      </c>
      <c r="N23" t="s">
        <v>98</v>
      </c>
    </row>
    <row r="24" spans="1:14" x14ac:dyDescent="0.25">
      <c r="A24">
        <v>2025</v>
      </c>
      <c r="B24" s="2">
        <v>45809</v>
      </c>
      <c r="C24" s="2">
        <v>45838</v>
      </c>
      <c r="D24" t="s">
        <v>42</v>
      </c>
      <c r="E24" t="s">
        <v>99</v>
      </c>
      <c r="F24" t="s">
        <v>99</v>
      </c>
      <c r="G24" t="s">
        <v>100</v>
      </c>
      <c r="H24" t="s">
        <v>101</v>
      </c>
      <c r="I24" s="2">
        <v>45826</v>
      </c>
      <c r="J24" s="3">
        <v>0.41666666666666669</v>
      </c>
      <c r="K24" t="s">
        <v>102</v>
      </c>
      <c r="L24" s="2">
        <v>45938</v>
      </c>
      <c r="M24" s="2">
        <v>45938</v>
      </c>
      <c r="N24" t="s">
        <v>497</v>
      </c>
    </row>
    <row r="25" spans="1:14" x14ac:dyDescent="0.25">
      <c r="A25">
        <v>2025</v>
      </c>
      <c r="B25" s="2">
        <v>45809</v>
      </c>
      <c r="C25" s="2">
        <v>45838</v>
      </c>
      <c r="D25" t="s">
        <v>42</v>
      </c>
      <c r="E25" t="s">
        <v>99</v>
      </c>
      <c r="F25" t="s">
        <v>99</v>
      </c>
      <c r="G25" t="s">
        <v>103</v>
      </c>
      <c r="H25" t="s">
        <v>101</v>
      </c>
      <c r="I25" s="2">
        <v>45827</v>
      </c>
      <c r="J25" s="3">
        <v>0.41666666666666669</v>
      </c>
      <c r="K25" t="s">
        <v>102</v>
      </c>
      <c r="L25" s="2">
        <v>45938</v>
      </c>
      <c r="M25" s="2">
        <v>45938</v>
      </c>
      <c r="N25" t="s">
        <v>497</v>
      </c>
    </row>
    <row r="26" spans="1:14" x14ac:dyDescent="0.25">
      <c r="A26">
        <v>2025</v>
      </c>
      <c r="B26" s="2">
        <v>45809</v>
      </c>
      <c r="C26" s="2">
        <v>45838</v>
      </c>
      <c r="D26" t="s">
        <v>42</v>
      </c>
      <c r="E26" t="s">
        <v>99</v>
      </c>
      <c r="F26" t="s">
        <v>99</v>
      </c>
      <c r="G26" t="s">
        <v>104</v>
      </c>
      <c r="H26" t="s">
        <v>105</v>
      </c>
      <c r="I26" s="2">
        <v>45832</v>
      </c>
      <c r="J26" s="3">
        <v>2.0833333333333332E-2</v>
      </c>
      <c r="K26" t="s">
        <v>102</v>
      </c>
      <c r="L26" s="2">
        <v>45938</v>
      </c>
      <c r="M26" s="2">
        <v>45938</v>
      </c>
      <c r="N26" t="s">
        <v>497</v>
      </c>
    </row>
    <row r="27" spans="1:14" x14ac:dyDescent="0.25">
      <c r="A27">
        <v>2025</v>
      </c>
      <c r="B27" s="2">
        <v>45809</v>
      </c>
      <c r="C27" s="2">
        <v>45838</v>
      </c>
      <c r="D27" t="s">
        <v>106</v>
      </c>
      <c r="E27" t="s">
        <v>99</v>
      </c>
      <c r="F27" t="s">
        <v>99</v>
      </c>
      <c r="G27" t="s">
        <v>107</v>
      </c>
      <c r="H27" t="s">
        <v>108</v>
      </c>
      <c r="I27" s="2">
        <v>45834</v>
      </c>
      <c r="J27" s="3">
        <v>0.41666666666666669</v>
      </c>
      <c r="K27" t="s">
        <v>102</v>
      </c>
      <c r="L27" s="2">
        <v>45938</v>
      </c>
      <c r="M27" s="2">
        <v>45938</v>
      </c>
      <c r="N27" t="s">
        <v>497</v>
      </c>
    </row>
    <row r="28" spans="1:14" ht="45" x14ac:dyDescent="0.25">
      <c r="A28">
        <v>2025</v>
      </c>
      <c r="B28" s="2">
        <v>45809</v>
      </c>
      <c r="C28" s="2">
        <v>45838</v>
      </c>
      <c r="D28" t="s">
        <v>42</v>
      </c>
      <c r="E28" s="14" t="s">
        <v>109</v>
      </c>
      <c r="F28" s="14" t="s">
        <v>110</v>
      </c>
      <c r="G28" t="s">
        <v>111</v>
      </c>
      <c r="H28" t="s">
        <v>112</v>
      </c>
      <c r="I28" s="2">
        <v>45810</v>
      </c>
      <c r="J28" s="3">
        <v>0.5</v>
      </c>
      <c r="K28" t="s">
        <v>113</v>
      </c>
      <c r="L28" s="2">
        <v>45938</v>
      </c>
      <c r="M28" s="2">
        <v>45938</v>
      </c>
      <c r="N28" t="s">
        <v>193</v>
      </c>
    </row>
    <row r="29" spans="1:14" ht="45" x14ac:dyDescent="0.25">
      <c r="A29">
        <v>2025</v>
      </c>
      <c r="B29" s="2">
        <v>45809</v>
      </c>
      <c r="C29" s="2">
        <v>45838</v>
      </c>
      <c r="D29" t="s">
        <v>42</v>
      </c>
      <c r="E29" s="14" t="s">
        <v>109</v>
      </c>
      <c r="F29" s="14" t="s">
        <v>110</v>
      </c>
      <c r="G29" t="s">
        <v>114</v>
      </c>
      <c r="H29" t="s">
        <v>115</v>
      </c>
      <c r="I29" s="2">
        <v>45810</v>
      </c>
      <c r="J29" s="3">
        <v>0.58333333333333337</v>
      </c>
      <c r="K29" t="s">
        <v>113</v>
      </c>
      <c r="L29" s="2">
        <v>45938</v>
      </c>
      <c r="M29" s="2">
        <v>45938</v>
      </c>
      <c r="N29" t="s">
        <v>193</v>
      </c>
    </row>
    <row r="30" spans="1:14" ht="45" x14ac:dyDescent="0.25">
      <c r="A30">
        <v>2025</v>
      </c>
      <c r="B30" s="2">
        <v>45809</v>
      </c>
      <c r="C30" s="2">
        <v>45838</v>
      </c>
      <c r="D30" t="s">
        <v>42</v>
      </c>
      <c r="E30" s="14" t="s">
        <v>109</v>
      </c>
      <c r="F30" s="14" t="s">
        <v>110</v>
      </c>
      <c r="G30" t="s">
        <v>116</v>
      </c>
      <c r="H30" t="s">
        <v>117</v>
      </c>
      <c r="I30" s="2">
        <v>45811</v>
      </c>
      <c r="J30" s="3">
        <v>0.58333333333333337</v>
      </c>
      <c r="K30" t="s">
        <v>113</v>
      </c>
      <c r="L30" s="2">
        <v>45938</v>
      </c>
      <c r="M30" s="2">
        <v>45938</v>
      </c>
      <c r="N30" t="s">
        <v>193</v>
      </c>
    </row>
    <row r="31" spans="1:14" ht="45" x14ac:dyDescent="0.25">
      <c r="A31">
        <v>2025</v>
      </c>
      <c r="B31" s="2">
        <v>45809</v>
      </c>
      <c r="C31" s="2">
        <v>45838</v>
      </c>
      <c r="D31" t="s">
        <v>42</v>
      </c>
      <c r="E31" s="14" t="s">
        <v>109</v>
      </c>
      <c r="F31" s="14" t="s">
        <v>110</v>
      </c>
      <c r="G31" t="s">
        <v>118</v>
      </c>
      <c r="H31" t="s">
        <v>119</v>
      </c>
      <c r="I31" s="2">
        <v>45812</v>
      </c>
      <c r="J31" s="3">
        <v>0.45833333333333331</v>
      </c>
      <c r="K31" t="s">
        <v>113</v>
      </c>
      <c r="L31" s="2">
        <v>45938</v>
      </c>
      <c r="M31" s="2">
        <v>45938</v>
      </c>
      <c r="N31" t="s">
        <v>193</v>
      </c>
    </row>
    <row r="32" spans="1:14" ht="45" x14ac:dyDescent="0.25">
      <c r="A32">
        <v>2025</v>
      </c>
      <c r="B32" s="2">
        <v>45809</v>
      </c>
      <c r="C32" s="2">
        <v>45838</v>
      </c>
      <c r="D32" t="s">
        <v>42</v>
      </c>
      <c r="E32" s="14" t="s">
        <v>120</v>
      </c>
      <c r="F32" s="14" t="s">
        <v>121</v>
      </c>
      <c r="G32" t="s">
        <v>122</v>
      </c>
      <c r="H32" t="s">
        <v>123</v>
      </c>
      <c r="I32" s="8">
        <v>45813</v>
      </c>
      <c r="J32" s="3">
        <v>0.45833333333333331</v>
      </c>
      <c r="K32" t="s">
        <v>113</v>
      </c>
      <c r="L32" s="2">
        <v>45938</v>
      </c>
      <c r="M32" s="2">
        <v>45938</v>
      </c>
      <c r="N32" t="s">
        <v>193</v>
      </c>
    </row>
    <row r="33" spans="1:15" ht="45" x14ac:dyDescent="0.25">
      <c r="A33">
        <v>2025</v>
      </c>
      <c r="B33" s="18">
        <v>45809</v>
      </c>
      <c r="C33" s="18">
        <v>45838</v>
      </c>
      <c r="D33" t="s">
        <v>42</v>
      </c>
      <c r="E33" s="14" t="s">
        <v>109</v>
      </c>
      <c r="F33" s="14" t="s">
        <v>124</v>
      </c>
      <c r="G33" t="s">
        <v>125</v>
      </c>
      <c r="H33" t="s">
        <v>126</v>
      </c>
      <c r="I33" s="2">
        <v>45814</v>
      </c>
      <c r="J33" s="3">
        <v>0.41666666666666669</v>
      </c>
      <c r="K33" t="s">
        <v>113</v>
      </c>
      <c r="L33" s="2">
        <v>45938</v>
      </c>
      <c r="M33" s="2">
        <v>45938</v>
      </c>
      <c r="N33" t="s">
        <v>193</v>
      </c>
    </row>
    <row r="34" spans="1:15" ht="90" x14ac:dyDescent="0.25">
      <c r="A34" s="9">
        <v>2025</v>
      </c>
      <c r="B34" s="10">
        <v>45809</v>
      </c>
      <c r="C34" s="10">
        <v>45838</v>
      </c>
      <c r="D34" s="9" t="s">
        <v>42</v>
      </c>
      <c r="E34" s="14" t="s">
        <v>109</v>
      </c>
      <c r="F34" s="14" t="s">
        <v>110</v>
      </c>
      <c r="G34" s="11" t="s">
        <v>127</v>
      </c>
      <c r="H34" s="9" t="s">
        <v>128</v>
      </c>
      <c r="I34" s="10">
        <v>45814</v>
      </c>
      <c r="J34" s="28">
        <v>0.625</v>
      </c>
      <c r="K34" s="9" t="s">
        <v>113</v>
      </c>
      <c r="L34" s="2">
        <v>45938</v>
      </c>
      <c r="M34" s="2">
        <v>45938</v>
      </c>
      <c r="N34" t="s">
        <v>193</v>
      </c>
      <c r="O34" s="9"/>
    </row>
    <row r="35" spans="1:15" ht="45" x14ac:dyDescent="0.25">
      <c r="A35" s="9">
        <v>2025</v>
      </c>
      <c r="B35" s="10">
        <v>45809</v>
      </c>
      <c r="C35" s="10">
        <v>45838</v>
      </c>
      <c r="D35" s="9" t="s">
        <v>42</v>
      </c>
      <c r="E35" s="14" t="s">
        <v>109</v>
      </c>
      <c r="F35" s="14" t="s">
        <v>110</v>
      </c>
      <c r="G35" s="11" t="s">
        <v>129</v>
      </c>
      <c r="H35" s="9" t="s">
        <v>123</v>
      </c>
      <c r="I35" s="10">
        <v>45816</v>
      </c>
      <c r="J35" s="28">
        <v>0.41666666666666669</v>
      </c>
      <c r="K35" s="9" t="s">
        <v>113</v>
      </c>
      <c r="L35" s="2">
        <v>45938</v>
      </c>
      <c r="M35" s="2">
        <v>45938</v>
      </c>
      <c r="N35" t="s">
        <v>193</v>
      </c>
      <c r="O35" s="9"/>
    </row>
    <row r="36" spans="1:15" ht="90" x14ac:dyDescent="0.25">
      <c r="A36" s="9">
        <v>2025</v>
      </c>
      <c r="B36" s="10">
        <v>45809</v>
      </c>
      <c r="C36" s="10">
        <v>45838</v>
      </c>
      <c r="D36" s="9" t="s">
        <v>42</v>
      </c>
      <c r="E36" s="14" t="s">
        <v>109</v>
      </c>
      <c r="F36" s="14" t="s">
        <v>110</v>
      </c>
      <c r="G36" s="11" t="s">
        <v>130</v>
      </c>
      <c r="H36" s="9" t="s">
        <v>131</v>
      </c>
      <c r="I36" s="10">
        <v>45819</v>
      </c>
      <c r="J36" s="28">
        <v>0.54166666666666663</v>
      </c>
      <c r="K36" s="9" t="s">
        <v>113</v>
      </c>
      <c r="L36" s="2">
        <v>45938</v>
      </c>
      <c r="M36" s="2">
        <v>45938</v>
      </c>
      <c r="N36" t="s">
        <v>193</v>
      </c>
      <c r="O36" s="9"/>
    </row>
    <row r="37" spans="1:15" ht="90" x14ac:dyDescent="0.25">
      <c r="A37" s="9">
        <v>2025</v>
      </c>
      <c r="B37" s="10">
        <v>45809</v>
      </c>
      <c r="C37" s="10">
        <v>45838</v>
      </c>
      <c r="D37" s="9" t="s">
        <v>42</v>
      </c>
      <c r="E37" s="14" t="s">
        <v>109</v>
      </c>
      <c r="F37" s="14" t="s">
        <v>110</v>
      </c>
      <c r="G37" s="11" t="s">
        <v>132</v>
      </c>
      <c r="H37" s="9" t="s">
        <v>133</v>
      </c>
      <c r="I37" s="10">
        <v>45821</v>
      </c>
      <c r="J37" s="28">
        <v>0.41666666666666669</v>
      </c>
      <c r="K37" s="9" t="s">
        <v>113</v>
      </c>
      <c r="L37" s="2">
        <v>45938</v>
      </c>
      <c r="M37" s="2">
        <v>45938</v>
      </c>
      <c r="N37" t="s">
        <v>193</v>
      </c>
      <c r="O37" s="9"/>
    </row>
    <row r="38" spans="1:15" ht="45" x14ac:dyDescent="0.25">
      <c r="A38">
        <v>2025</v>
      </c>
      <c r="B38" s="18">
        <v>45809</v>
      </c>
      <c r="C38" s="18">
        <v>45838</v>
      </c>
      <c r="D38" t="s">
        <v>42</v>
      </c>
      <c r="E38" s="14" t="s">
        <v>109</v>
      </c>
      <c r="F38" s="14" t="s">
        <v>110</v>
      </c>
      <c r="G38" t="s">
        <v>134</v>
      </c>
      <c r="H38" t="s">
        <v>135</v>
      </c>
      <c r="I38" s="2">
        <v>45824</v>
      </c>
      <c r="J38" s="3">
        <v>0.54166666666666663</v>
      </c>
      <c r="K38" t="s">
        <v>113</v>
      </c>
      <c r="L38" s="2">
        <v>45938</v>
      </c>
      <c r="M38" s="2">
        <v>45938</v>
      </c>
      <c r="N38" t="s">
        <v>193</v>
      </c>
    </row>
    <row r="39" spans="1:15" ht="45" x14ac:dyDescent="0.25">
      <c r="A39">
        <v>2025</v>
      </c>
      <c r="B39" s="18">
        <v>45809</v>
      </c>
      <c r="C39" s="2">
        <v>45838</v>
      </c>
      <c r="D39" t="s">
        <v>42</v>
      </c>
      <c r="E39" s="14" t="s">
        <v>109</v>
      </c>
      <c r="F39" s="14" t="s">
        <v>136</v>
      </c>
      <c r="G39" t="s">
        <v>137</v>
      </c>
      <c r="H39" t="s">
        <v>138</v>
      </c>
      <c r="I39" s="2">
        <v>45828</v>
      </c>
      <c r="J39" s="3">
        <v>0.41666666666666669</v>
      </c>
      <c r="K39" t="s">
        <v>113</v>
      </c>
      <c r="L39" s="2">
        <v>45938</v>
      </c>
      <c r="M39" s="2">
        <v>45938</v>
      </c>
      <c r="N39" t="s">
        <v>193</v>
      </c>
    </row>
    <row r="40" spans="1:15" ht="45" x14ac:dyDescent="0.25">
      <c r="A40">
        <v>2025</v>
      </c>
      <c r="B40" s="2">
        <v>45809</v>
      </c>
      <c r="C40" s="2">
        <v>45838</v>
      </c>
      <c r="D40" t="s">
        <v>42</v>
      </c>
      <c r="E40" s="14" t="s">
        <v>109</v>
      </c>
      <c r="F40" s="14" t="s">
        <v>136</v>
      </c>
      <c r="G40" t="s">
        <v>139</v>
      </c>
      <c r="H40" t="s">
        <v>128</v>
      </c>
      <c r="I40" s="2">
        <v>45099</v>
      </c>
      <c r="J40" s="3">
        <v>0.45833333333333331</v>
      </c>
      <c r="K40" t="s">
        <v>113</v>
      </c>
      <c r="L40" s="2">
        <v>45938</v>
      </c>
      <c r="M40" s="2">
        <v>45938</v>
      </c>
      <c r="N40" t="s">
        <v>193</v>
      </c>
    </row>
    <row r="41" spans="1:15" ht="45" x14ac:dyDescent="0.25">
      <c r="A41">
        <v>2025</v>
      </c>
      <c r="B41" s="2">
        <v>45809</v>
      </c>
      <c r="C41" s="2">
        <v>45838</v>
      </c>
      <c r="D41" t="s">
        <v>42</v>
      </c>
      <c r="E41" s="14" t="s">
        <v>109</v>
      </c>
      <c r="F41" s="14" t="s">
        <v>110</v>
      </c>
      <c r="G41" t="s">
        <v>140</v>
      </c>
      <c r="H41" t="s">
        <v>141</v>
      </c>
      <c r="I41" s="2">
        <v>45831</v>
      </c>
      <c r="J41" s="3">
        <v>0.41666666666666669</v>
      </c>
      <c r="K41" t="s">
        <v>113</v>
      </c>
      <c r="L41" s="2">
        <v>45938</v>
      </c>
      <c r="M41" s="2">
        <v>45938</v>
      </c>
      <c r="N41" t="s">
        <v>193</v>
      </c>
    </row>
    <row r="42" spans="1:15" ht="30" x14ac:dyDescent="0.25">
      <c r="A42">
        <v>2025</v>
      </c>
      <c r="B42" s="2">
        <v>45809</v>
      </c>
      <c r="C42" s="2">
        <v>45838</v>
      </c>
      <c r="D42" t="s">
        <v>42</v>
      </c>
      <c r="E42" s="14" t="s">
        <v>120</v>
      </c>
      <c r="F42" s="14" t="s">
        <v>142</v>
      </c>
      <c r="G42" t="s">
        <v>143</v>
      </c>
      <c r="H42" t="s">
        <v>144</v>
      </c>
      <c r="I42" s="2">
        <v>45837</v>
      </c>
      <c r="J42" s="3">
        <v>0.45833333333333331</v>
      </c>
      <c r="K42" t="s">
        <v>113</v>
      </c>
      <c r="L42" s="2">
        <v>45938</v>
      </c>
      <c r="M42" s="2">
        <v>45938</v>
      </c>
      <c r="N42" t="s">
        <v>193</v>
      </c>
    </row>
    <row r="43" spans="1:15" ht="19.5" customHeight="1" x14ac:dyDescent="0.25">
      <c r="A43" s="9">
        <v>2025</v>
      </c>
      <c r="B43" s="10">
        <v>45809</v>
      </c>
      <c r="C43" s="10">
        <v>45838</v>
      </c>
      <c r="D43" s="9" t="s">
        <v>43</v>
      </c>
      <c r="E43" s="11" t="s">
        <v>145</v>
      </c>
      <c r="F43" s="11" t="s">
        <v>145</v>
      </c>
      <c r="G43" s="11" t="s">
        <v>146</v>
      </c>
      <c r="H43" s="11" t="s">
        <v>93</v>
      </c>
      <c r="I43" s="12">
        <v>45816</v>
      </c>
      <c r="J43" s="13">
        <v>0.375</v>
      </c>
      <c r="K43" s="11" t="s">
        <v>147</v>
      </c>
      <c r="L43" s="2">
        <v>45938</v>
      </c>
      <c r="M43" s="2">
        <v>45938</v>
      </c>
      <c r="N43" t="s">
        <v>193</v>
      </c>
    </row>
    <row r="44" spans="1:15" ht="10.5" customHeight="1" x14ac:dyDescent="0.25">
      <c r="A44" s="9">
        <v>2025</v>
      </c>
      <c r="B44" s="10">
        <v>45809</v>
      </c>
      <c r="C44" s="10">
        <v>45838</v>
      </c>
      <c r="D44" s="9" t="s">
        <v>43</v>
      </c>
      <c r="E44" s="11" t="s">
        <v>145</v>
      </c>
      <c r="F44" s="11" t="s">
        <v>145</v>
      </c>
      <c r="G44" s="11" t="s">
        <v>146</v>
      </c>
      <c r="H44" s="11" t="s">
        <v>93</v>
      </c>
      <c r="I44" s="12">
        <v>45823</v>
      </c>
      <c r="J44" s="13">
        <v>0.375</v>
      </c>
      <c r="K44" s="11" t="s">
        <v>147</v>
      </c>
      <c r="L44" s="2">
        <v>45938</v>
      </c>
      <c r="M44" s="2">
        <v>45938</v>
      </c>
      <c r="N44" t="s">
        <v>193</v>
      </c>
    </row>
    <row r="45" spans="1:15" ht="15" customHeight="1" x14ac:dyDescent="0.25">
      <c r="A45" s="9">
        <v>2025</v>
      </c>
      <c r="B45" s="10">
        <v>45809</v>
      </c>
      <c r="C45" s="10">
        <v>45838</v>
      </c>
      <c r="D45" s="9" t="s">
        <v>43</v>
      </c>
      <c r="E45" s="11" t="s">
        <v>145</v>
      </c>
      <c r="F45" s="11" t="s">
        <v>145</v>
      </c>
      <c r="G45" s="11" t="s">
        <v>146</v>
      </c>
      <c r="H45" s="11" t="s">
        <v>93</v>
      </c>
      <c r="I45" s="12">
        <v>45830</v>
      </c>
      <c r="J45" s="13">
        <v>0.41666666666666669</v>
      </c>
      <c r="K45" s="11" t="s">
        <v>147</v>
      </c>
      <c r="L45" s="2">
        <v>45938</v>
      </c>
      <c r="M45" s="2">
        <v>45938</v>
      </c>
      <c r="N45" t="s">
        <v>193</v>
      </c>
    </row>
    <row r="46" spans="1:15" ht="16.5" customHeight="1" x14ac:dyDescent="0.25">
      <c r="A46" s="9">
        <v>2025</v>
      </c>
      <c r="B46" s="10">
        <v>45809</v>
      </c>
      <c r="C46" s="10">
        <v>45838</v>
      </c>
      <c r="D46" s="9" t="s">
        <v>43</v>
      </c>
      <c r="E46" s="11" t="s">
        <v>145</v>
      </c>
      <c r="F46" s="11" t="s">
        <v>145</v>
      </c>
      <c r="G46" s="11" t="s">
        <v>146</v>
      </c>
      <c r="H46" s="11" t="s">
        <v>93</v>
      </c>
      <c r="I46" s="12">
        <v>45837</v>
      </c>
      <c r="J46" s="13">
        <v>0.41666666666666669</v>
      </c>
      <c r="K46" s="11" t="s">
        <v>147</v>
      </c>
      <c r="L46" s="2">
        <v>45938</v>
      </c>
      <c r="M46" s="2">
        <v>45938</v>
      </c>
      <c r="N46" t="s">
        <v>193</v>
      </c>
    </row>
    <row r="47" spans="1:15" ht="30" x14ac:dyDescent="0.25">
      <c r="A47">
        <v>2025</v>
      </c>
      <c r="B47" s="2">
        <v>45809</v>
      </c>
      <c r="C47" s="2">
        <v>45838</v>
      </c>
      <c r="D47" t="s">
        <v>43</v>
      </c>
      <c r="E47" s="11" t="s">
        <v>148</v>
      </c>
      <c r="F47" s="11" t="s">
        <v>149</v>
      </c>
      <c r="G47" t="s">
        <v>150</v>
      </c>
      <c r="H47" t="s">
        <v>151</v>
      </c>
      <c r="I47" s="8">
        <v>45810</v>
      </c>
      <c r="J47" s="3" t="s">
        <v>152</v>
      </c>
      <c r="K47" t="s">
        <v>153</v>
      </c>
      <c r="L47" s="2">
        <v>45938</v>
      </c>
      <c r="M47" s="2">
        <v>45938</v>
      </c>
      <c r="N47" t="s">
        <v>193</v>
      </c>
    </row>
    <row r="48" spans="1:15" ht="45" x14ac:dyDescent="0.25">
      <c r="A48">
        <v>2025</v>
      </c>
      <c r="B48" s="2">
        <v>45809</v>
      </c>
      <c r="C48" s="2">
        <v>45838</v>
      </c>
      <c r="D48" t="s">
        <v>43</v>
      </c>
      <c r="E48" s="11" t="s">
        <v>154</v>
      </c>
      <c r="F48" s="11" t="s">
        <v>155</v>
      </c>
      <c r="G48" t="s">
        <v>156</v>
      </c>
      <c r="H48" t="s">
        <v>151</v>
      </c>
      <c r="I48" s="8">
        <v>45812</v>
      </c>
      <c r="J48" s="3" t="s">
        <v>157</v>
      </c>
      <c r="K48" t="s">
        <v>153</v>
      </c>
      <c r="L48" s="2">
        <v>45938</v>
      </c>
      <c r="M48" s="2">
        <v>45938</v>
      </c>
      <c r="N48" t="s">
        <v>193</v>
      </c>
    </row>
    <row r="49" spans="1:14" ht="30" x14ac:dyDescent="0.25">
      <c r="A49">
        <v>2025</v>
      </c>
      <c r="B49" s="2">
        <v>45809</v>
      </c>
      <c r="C49" s="2">
        <v>45838</v>
      </c>
      <c r="D49" t="s">
        <v>42</v>
      </c>
      <c r="E49" s="11" t="s">
        <v>158</v>
      </c>
      <c r="F49" s="11" t="s">
        <v>159</v>
      </c>
      <c r="G49" t="s">
        <v>160</v>
      </c>
      <c r="H49" t="s">
        <v>161</v>
      </c>
      <c r="I49" s="2">
        <v>45814</v>
      </c>
      <c r="J49" s="3" t="s">
        <v>162</v>
      </c>
      <c r="K49" t="s">
        <v>153</v>
      </c>
      <c r="L49" s="2">
        <v>45938</v>
      </c>
      <c r="M49" s="2">
        <v>45938</v>
      </c>
      <c r="N49" t="s">
        <v>193</v>
      </c>
    </row>
    <row r="50" spans="1:14" ht="51.75" x14ac:dyDescent="0.25">
      <c r="A50">
        <v>2025</v>
      </c>
      <c r="B50" s="2">
        <v>45809</v>
      </c>
      <c r="C50" s="2">
        <v>45838</v>
      </c>
      <c r="D50" t="s">
        <v>42</v>
      </c>
      <c r="E50" s="4" t="s">
        <v>163</v>
      </c>
      <c r="F50" s="4" t="s">
        <v>164</v>
      </c>
      <c r="G50" s="4" t="s">
        <v>165</v>
      </c>
      <c r="H50" s="5" t="s">
        <v>123</v>
      </c>
      <c r="I50" s="6">
        <v>45816</v>
      </c>
      <c r="J50" s="7" t="s">
        <v>157</v>
      </c>
      <c r="K50" t="s">
        <v>153</v>
      </c>
      <c r="L50" s="2">
        <v>45938</v>
      </c>
      <c r="M50" s="2">
        <v>45938</v>
      </c>
      <c r="N50" t="s">
        <v>193</v>
      </c>
    </row>
    <row r="51" spans="1:14" ht="45" x14ac:dyDescent="0.25">
      <c r="A51">
        <v>2025</v>
      </c>
      <c r="B51" s="2">
        <v>45809</v>
      </c>
      <c r="C51" s="2">
        <v>45838</v>
      </c>
      <c r="D51" t="s">
        <v>43</v>
      </c>
      <c r="E51" s="14" t="s">
        <v>166</v>
      </c>
      <c r="F51" s="14" t="s">
        <v>167</v>
      </c>
      <c r="G51" t="s">
        <v>168</v>
      </c>
      <c r="H51" t="s">
        <v>151</v>
      </c>
      <c r="I51" s="8">
        <v>45816</v>
      </c>
      <c r="J51" s="3" t="s">
        <v>169</v>
      </c>
      <c r="K51" t="s">
        <v>153</v>
      </c>
      <c r="L51" s="2">
        <v>45938</v>
      </c>
      <c r="M51" s="2">
        <v>45938</v>
      </c>
      <c r="N51" t="s">
        <v>193</v>
      </c>
    </row>
    <row r="52" spans="1:14" ht="19.5" customHeight="1" x14ac:dyDescent="0.25">
      <c r="A52">
        <v>2025</v>
      </c>
      <c r="B52" s="2">
        <v>45809</v>
      </c>
      <c r="C52" s="2">
        <v>45838</v>
      </c>
      <c r="D52" t="s">
        <v>43</v>
      </c>
      <c r="E52" s="14" t="s">
        <v>158</v>
      </c>
      <c r="F52" s="14" t="s">
        <v>170</v>
      </c>
      <c r="G52" t="s">
        <v>171</v>
      </c>
      <c r="H52" t="s">
        <v>172</v>
      </c>
      <c r="I52" s="2">
        <v>45819</v>
      </c>
      <c r="J52" s="3" t="s">
        <v>157</v>
      </c>
      <c r="K52" t="s">
        <v>153</v>
      </c>
      <c r="L52" s="2">
        <v>45938</v>
      </c>
      <c r="M52" s="2">
        <v>45938</v>
      </c>
      <c r="N52" t="s">
        <v>193</v>
      </c>
    </row>
    <row r="53" spans="1:14" ht="14.25" customHeight="1" x14ac:dyDescent="0.25">
      <c r="A53" s="9">
        <v>2025</v>
      </c>
      <c r="B53" s="10">
        <v>45809</v>
      </c>
      <c r="C53" s="10">
        <v>45838</v>
      </c>
      <c r="D53" s="9" t="s">
        <v>43</v>
      </c>
      <c r="E53" s="11" t="s">
        <v>158</v>
      </c>
      <c r="F53" s="11" t="s">
        <v>170</v>
      </c>
      <c r="G53" s="14" t="s">
        <v>173</v>
      </c>
      <c r="H53" s="11" t="s">
        <v>174</v>
      </c>
      <c r="I53" s="12">
        <v>45819</v>
      </c>
      <c r="J53" s="13" t="s">
        <v>175</v>
      </c>
      <c r="K53" s="11" t="s">
        <v>153</v>
      </c>
      <c r="L53" s="2">
        <v>45938</v>
      </c>
      <c r="M53" s="2">
        <v>45938</v>
      </c>
      <c r="N53" t="s">
        <v>193</v>
      </c>
    </row>
    <row r="54" spans="1:14" ht="15.75" customHeight="1" x14ac:dyDescent="0.25">
      <c r="A54" s="9">
        <v>2025</v>
      </c>
      <c r="B54" s="10">
        <v>45809</v>
      </c>
      <c r="C54" s="10">
        <v>45838</v>
      </c>
      <c r="D54" s="9" t="s">
        <v>42</v>
      </c>
      <c r="E54" s="11" t="s">
        <v>176</v>
      </c>
      <c r="F54" s="11" t="s">
        <v>177</v>
      </c>
      <c r="G54" s="11" t="s">
        <v>178</v>
      </c>
      <c r="H54" s="11" t="s">
        <v>179</v>
      </c>
      <c r="I54" s="12">
        <v>45825</v>
      </c>
      <c r="J54" s="13" t="s">
        <v>180</v>
      </c>
      <c r="K54" s="11" t="s">
        <v>153</v>
      </c>
      <c r="L54" s="2">
        <v>45938</v>
      </c>
      <c r="M54" s="2">
        <v>45938</v>
      </c>
      <c r="N54" t="s">
        <v>193</v>
      </c>
    </row>
    <row r="55" spans="1:14" ht="17.25" customHeight="1" x14ac:dyDescent="0.25">
      <c r="A55" s="9">
        <v>2025</v>
      </c>
      <c r="B55" s="10">
        <v>45809</v>
      </c>
      <c r="C55" s="10">
        <v>45838</v>
      </c>
      <c r="D55" s="9" t="s">
        <v>43</v>
      </c>
      <c r="E55" s="11" t="s">
        <v>181</v>
      </c>
      <c r="F55" s="11" t="s">
        <v>182</v>
      </c>
      <c r="G55" s="11" t="s">
        <v>183</v>
      </c>
      <c r="H55" s="11" t="s">
        <v>184</v>
      </c>
      <c r="I55" s="12">
        <v>45827</v>
      </c>
      <c r="J55" s="13" t="s">
        <v>185</v>
      </c>
      <c r="K55" s="11" t="s">
        <v>153</v>
      </c>
      <c r="L55" s="2">
        <v>45938</v>
      </c>
      <c r="M55" s="2">
        <v>45938</v>
      </c>
      <c r="N55" t="s">
        <v>193</v>
      </c>
    </row>
    <row r="56" spans="1:14" ht="16.5" customHeight="1" x14ac:dyDescent="0.25">
      <c r="A56" s="9">
        <v>2025</v>
      </c>
      <c r="B56" s="10">
        <v>45809</v>
      </c>
      <c r="C56" s="10">
        <v>45838</v>
      </c>
      <c r="D56" s="9" t="s">
        <v>43</v>
      </c>
      <c r="E56" s="11" t="s">
        <v>166</v>
      </c>
      <c r="F56" s="11" t="s">
        <v>182</v>
      </c>
      <c r="G56" s="11" t="s">
        <v>186</v>
      </c>
      <c r="H56" s="11" t="s">
        <v>187</v>
      </c>
      <c r="I56" s="12">
        <v>45833</v>
      </c>
      <c r="J56" s="13" t="s">
        <v>157</v>
      </c>
      <c r="K56" s="11" t="s">
        <v>153</v>
      </c>
      <c r="L56" s="2">
        <v>45938</v>
      </c>
      <c r="M56" s="2">
        <v>45938</v>
      </c>
      <c r="N56" t="s">
        <v>193</v>
      </c>
    </row>
    <row r="57" spans="1:14" ht="21" customHeight="1" x14ac:dyDescent="0.25">
      <c r="A57" s="9">
        <v>2025</v>
      </c>
      <c r="B57" s="31">
        <v>45809</v>
      </c>
      <c r="C57" s="32">
        <v>45838</v>
      </c>
      <c r="D57" s="30" t="s">
        <v>42</v>
      </c>
      <c r="E57" s="33" t="s">
        <v>188</v>
      </c>
      <c r="F57" s="34" t="s">
        <v>87</v>
      </c>
      <c r="G57" s="35" t="s">
        <v>189</v>
      </c>
      <c r="H57" s="35" t="s">
        <v>190</v>
      </c>
      <c r="I57" s="36">
        <v>45810</v>
      </c>
      <c r="J57" s="35" t="s">
        <v>191</v>
      </c>
      <c r="K57" s="37" t="s">
        <v>192</v>
      </c>
      <c r="L57" s="2">
        <v>45938</v>
      </c>
      <c r="M57" s="2">
        <v>45938</v>
      </c>
      <c r="N57" t="s">
        <v>193</v>
      </c>
    </row>
    <row r="58" spans="1:14" ht="21" customHeight="1" x14ac:dyDescent="0.25">
      <c r="A58" s="9">
        <v>2025</v>
      </c>
      <c r="B58" s="31">
        <v>45809</v>
      </c>
      <c r="C58" s="32">
        <v>45838</v>
      </c>
      <c r="D58" s="30" t="s">
        <v>42</v>
      </c>
      <c r="E58" s="33" t="s">
        <v>188</v>
      </c>
      <c r="F58" s="34" t="s">
        <v>87</v>
      </c>
      <c r="G58" s="35" t="s">
        <v>189</v>
      </c>
      <c r="H58" s="35" t="s">
        <v>194</v>
      </c>
      <c r="I58" s="36">
        <v>45816</v>
      </c>
      <c r="J58" s="35" t="s">
        <v>191</v>
      </c>
      <c r="K58" s="37" t="s">
        <v>192</v>
      </c>
      <c r="L58" s="2">
        <v>45938</v>
      </c>
      <c r="M58" s="2">
        <v>45938</v>
      </c>
      <c r="N58" t="s">
        <v>193</v>
      </c>
    </row>
    <row r="59" spans="1:14" ht="21" customHeight="1" x14ac:dyDescent="0.25">
      <c r="A59" s="9">
        <v>2025</v>
      </c>
      <c r="B59" s="31">
        <v>45809</v>
      </c>
      <c r="C59" s="32">
        <v>45838</v>
      </c>
      <c r="D59" s="30" t="s">
        <v>42</v>
      </c>
      <c r="E59" s="33" t="s">
        <v>188</v>
      </c>
      <c r="F59" s="34" t="s">
        <v>87</v>
      </c>
      <c r="G59" s="35" t="s">
        <v>189</v>
      </c>
      <c r="H59" s="35" t="s">
        <v>195</v>
      </c>
      <c r="I59" s="32">
        <v>45824</v>
      </c>
      <c r="J59" s="35" t="s">
        <v>191</v>
      </c>
      <c r="K59" s="35" t="s">
        <v>196</v>
      </c>
      <c r="L59" s="2">
        <v>45938</v>
      </c>
      <c r="M59" s="2">
        <v>45938</v>
      </c>
      <c r="N59" t="s">
        <v>193</v>
      </c>
    </row>
    <row r="60" spans="1:14" ht="15.75" customHeight="1" x14ac:dyDescent="0.25">
      <c r="A60" s="9">
        <v>2025</v>
      </c>
      <c r="B60" s="31">
        <v>45809</v>
      </c>
      <c r="C60" s="32">
        <v>45838</v>
      </c>
      <c r="D60" s="30" t="s">
        <v>43</v>
      </c>
      <c r="E60" s="33" t="s">
        <v>188</v>
      </c>
      <c r="F60" s="34" t="s">
        <v>87</v>
      </c>
      <c r="G60" s="35" t="s">
        <v>189</v>
      </c>
      <c r="H60" s="35" t="s">
        <v>197</v>
      </c>
      <c r="I60" s="32">
        <v>45831</v>
      </c>
      <c r="J60" s="35" t="s">
        <v>191</v>
      </c>
      <c r="K60" s="35" t="s">
        <v>196</v>
      </c>
      <c r="L60" s="2">
        <v>45938</v>
      </c>
      <c r="M60" s="2">
        <v>45938</v>
      </c>
      <c r="N60" t="s">
        <v>193</v>
      </c>
    </row>
    <row r="61" spans="1:14" ht="13.5" customHeight="1" x14ac:dyDescent="0.25">
      <c r="A61" s="9">
        <v>2025</v>
      </c>
      <c r="B61" s="31">
        <v>45809</v>
      </c>
      <c r="C61" s="32">
        <v>45838</v>
      </c>
      <c r="D61" s="30" t="s">
        <v>42</v>
      </c>
      <c r="E61" s="33" t="s">
        <v>198</v>
      </c>
      <c r="F61" s="34" t="s">
        <v>87</v>
      </c>
      <c r="G61" s="35" t="s">
        <v>189</v>
      </c>
      <c r="H61" s="35" t="s">
        <v>199</v>
      </c>
      <c r="I61" s="32">
        <v>45838</v>
      </c>
      <c r="J61" s="35" t="s">
        <v>191</v>
      </c>
      <c r="K61" s="35" t="s">
        <v>196</v>
      </c>
      <c r="L61" s="2">
        <v>45938</v>
      </c>
      <c r="M61" s="2">
        <v>45938</v>
      </c>
      <c r="N61" t="s">
        <v>193</v>
      </c>
    </row>
    <row r="62" spans="1:14" ht="16.5" customHeight="1" x14ac:dyDescent="0.25">
      <c r="A62" s="9">
        <v>2025</v>
      </c>
      <c r="B62" s="31">
        <v>45809</v>
      </c>
      <c r="C62" s="32">
        <v>45838</v>
      </c>
      <c r="D62" s="30" t="s">
        <v>43</v>
      </c>
      <c r="E62" s="33" t="s">
        <v>200</v>
      </c>
      <c r="F62" s="34" t="s">
        <v>201</v>
      </c>
      <c r="G62" s="35" t="s">
        <v>202</v>
      </c>
      <c r="H62" s="35" t="s">
        <v>203</v>
      </c>
      <c r="I62" s="32">
        <v>45820</v>
      </c>
      <c r="J62" s="35" t="s">
        <v>204</v>
      </c>
      <c r="K62" s="35" t="s">
        <v>196</v>
      </c>
      <c r="L62" s="2">
        <v>45938</v>
      </c>
      <c r="M62" s="2">
        <v>45938</v>
      </c>
      <c r="N62" t="s">
        <v>193</v>
      </c>
    </row>
    <row r="63" spans="1:14" ht="16.5" customHeight="1" x14ac:dyDescent="0.25">
      <c r="A63" s="9">
        <v>2025</v>
      </c>
      <c r="B63" s="31">
        <v>45809</v>
      </c>
      <c r="C63" s="32">
        <v>45838</v>
      </c>
      <c r="D63" s="30" t="s">
        <v>42</v>
      </c>
      <c r="E63" s="33" t="s">
        <v>198</v>
      </c>
      <c r="F63" s="34" t="s">
        <v>87</v>
      </c>
      <c r="G63" s="35" t="s">
        <v>205</v>
      </c>
      <c r="H63" s="35" t="s">
        <v>206</v>
      </c>
      <c r="I63" s="32" t="s">
        <v>207</v>
      </c>
      <c r="J63" s="38">
        <v>0.4375</v>
      </c>
      <c r="K63" s="35" t="s">
        <v>196</v>
      </c>
      <c r="L63" s="2">
        <v>45938</v>
      </c>
      <c r="M63" s="2">
        <v>45938</v>
      </c>
      <c r="N63" t="s">
        <v>193</v>
      </c>
    </row>
    <row r="64" spans="1:14" ht="16.5" customHeight="1" x14ac:dyDescent="0.25">
      <c r="A64" s="9">
        <v>2025</v>
      </c>
      <c r="B64" s="31">
        <v>45809</v>
      </c>
      <c r="C64" s="32">
        <v>45838</v>
      </c>
      <c r="D64" t="s">
        <v>42</v>
      </c>
      <c r="E64" s="33" t="s">
        <v>86</v>
      </c>
      <c r="F64" s="34" t="s">
        <v>87</v>
      </c>
      <c r="G64" s="35" t="s">
        <v>205</v>
      </c>
      <c r="H64" s="14" t="s">
        <v>208</v>
      </c>
      <c r="I64" s="2">
        <v>45832</v>
      </c>
      <c r="J64" s="35" t="s">
        <v>209</v>
      </c>
      <c r="K64" s="35" t="s">
        <v>196</v>
      </c>
      <c r="L64" s="2">
        <v>45938</v>
      </c>
      <c r="M64" s="2">
        <v>45938</v>
      </c>
      <c r="N64" t="s">
        <v>193</v>
      </c>
    </row>
    <row r="65" spans="1:15" ht="16.5" customHeight="1" x14ac:dyDescent="0.25">
      <c r="A65" s="9">
        <v>2025</v>
      </c>
      <c r="B65" s="31">
        <v>45809</v>
      </c>
      <c r="C65" s="32">
        <v>45838</v>
      </c>
      <c r="D65" t="s">
        <v>42</v>
      </c>
      <c r="E65" s="33" t="s">
        <v>210</v>
      </c>
      <c r="F65" s="34" t="s">
        <v>211</v>
      </c>
      <c r="G65" s="35" t="s">
        <v>212</v>
      </c>
      <c r="H65" s="35" t="s">
        <v>213</v>
      </c>
      <c r="I65" t="s">
        <v>214</v>
      </c>
      <c r="K65" s="35" t="s">
        <v>196</v>
      </c>
      <c r="L65" s="2">
        <v>45938</v>
      </c>
      <c r="M65" s="2">
        <v>45938</v>
      </c>
      <c r="N65" t="s">
        <v>193</v>
      </c>
    </row>
    <row r="66" spans="1:15" ht="15.75" hidden="1" x14ac:dyDescent="0.25">
      <c r="F66" s="34"/>
      <c r="L66" s="2">
        <v>45938</v>
      </c>
      <c r="M66" s="2">
        <v>45938</v>
      </c>
      <c r="N66" t="s">
        <v>193</v>
      </c>
    </row>
    <row r="67" spans="1:15" x14ac:dyDescent="0.25">
      <c r="A67">
        <v>2025</v>
      </c>
      <c r="B67" s="10">
        <v>45809</v>
      </c>
      <c r="C67" s="16">
        <v>45838</v>
      </c>
      <c r="D67" s="17" t="s">
        <v>42</v>
      </c>
      <c r="E67" s="17" t="s">
        <v>215</v>
      </c>
      <c r="F67" s="17" t="s">
        <v>216</v>
      </c>
      <c r="G67" t="s">
        <v>217</v>
      </c>
      <c r="H67" t="s">
        <v>218</v>
      </c>
      <c r="I67" s="8">
        <v>45827</v>
      </c>
      <c r="J67" s="3">
        <v>0.41666666666666669</v>
      </c>
      <c r="K67" s="17" t="s">
        <v>219</v>
      </c>
      <c r="L67" s="2">
        <v>45938</v>
      </c>
      <c r="M67" s="2">
        <v>45938</v>
      </c>
      <c r="N67" t="s">
        <v>193</v>
      </c>
    </row>
    <row r="68" spans="1:15" ht="18" customHeight="1" x14ac:dyDescent="0.25">
      <c r="A68" s="19">
        <v>2025</v>
      </c>
      <c r="B68" s="10">
        <v>45809</v>
      </c>
      <c r="C68" s="16">
        <v>45838</v>
      </c>
      <c r="D68" s="9" t="s">
        <v>42</v>
      </c>
      <c r="E68" s="9" t="s">
        <v>220</v>
      </c>
      <c r="F68" s="9" t="s">
        <v>221</v>
      </c>
      <c r="G68" s="20" t="s">
        <v>222</v>
      </c>
      <c r="H68" s="20" t="s">
        <v>223</v>
      </c>
      <c r="I68" s="21">
        <v>45813</v>
      </c>
      <c r="J68" s="22">
        <v>0.5</v>
      </c>
      <c r="K68" s="9" t="s">
        <v>219</v>
      </c>
      <c r="L68" s="2">
        <v>45938</v>
      </c>
      <c r="M68" s="2">
        <v>45938</v>
      </c>
      <c r="N68" t="s">
        <v>193</v>
      </c>
      <c r="O68" s="19"/>
    </row>
    <row r="69" spans="1:15" x14ac:dyDescent="0.25">
      <c r="A69">
        <v>2025</v>
      </c>
      <c r="B69" s="2">
        <v>45809</v>
      </c>
      <c r="C69" s="2">
        <v>45838</v>
      </c>
      <c r="D69" t="s">
        <v>42</v>
      </c>
      <c r="E69" t="s">
        <v>224</v>
      </c>
      <c r="F69" t="s">
        <v>225</v>
      </c>
      <c r="G69" t="s">
        <v>226</v>
      </c>
      <c r="H69" t="s">
        <v>227</v>
      </c>
      <c r="I69" s="2">
        <v>45821</v>
      </c>
      <c r="J69" s="3">
        <v>0.41666666666666669</v>
      </c>
      <c r="K69" t="s">
        <v>219</v>
      </c>
      <c r="L69" s="2">
        <v>45938</v>
      </c>
      <c r="M69" s="2">
        <v>45938</v>
      </c>
      <c r="N69" t="s">
        <v>193</v>
      </c>
    </row>
    <row r="70" spans="1:15" ht="15.75" customHeight="1" x14ac:dyDescent="0.25">
      <c r="A70" s="23">
        <v>2025</v>
      </c>
      <c r="B70" s="18">
        <v>45809</v>
      </c>
      <c r="C70" s="2">
        <v>45838</v>
      </c>
      <c r="D70" t="s">
        <v>43</v>
      </c>
      <c r="E70" s="14"/>
      <c r="F70" s="14"/>
      <c r="G70" t="s">
        <v>228</v>
      </c>
      <c r="H70" t="s">
        <v>229</v>
      </c>
      <c r="I70" s="24" t="s">
        <v>230</v>
      </c>
      <c r="J70" s="3" t="s">
        <v>231</v>
      </c>
      <c r="K70" s="25" t="s">
        <v>232</v>
      </c>
      <c r="L70" s="2">
        <v>45938</v>
      </c>
      <c r="M70" s="2">
        <v>45938</v>
      </c>
      <c r="N70" t="s">
        <v>193</v>
      </c>
    </row>
    <row r="71" spans="1:15" x14ac:dyDescent="0.25">
      <c r="A71" s="23">
        <v>2025</v>
      </c>
      <c r="B71" s="18">
        <v>45809</v>
      </c>
      <c r="C71" s="2">
        <v>45838</v>
      </c>
      <c r="D71" t="s">
        <v>43</v>
      </c>
      <c r="E71" s="14"/>
      <c r="F71" s="14"/>
      <c r="G71" t="s">
        <v>233</v>
      </c>
      <c r="H71" t="s">
        <v>229</v>
      </c>
      <c r="I71" s="24" t="s">
        <v>234</v>
      </c>
      <c r="J71" s="3" t="s">
        <v>235</v>
      </c>
      <c r="K71" t="s">
        <v>232</v>
      </c>
      <c r="L71" s="2">
        <v>45938</v>
      </c>
      <c r="M71" s="2">
        <v>45938</v>
      </c>
      <c r="N71" t="s">
        <v>193</v>
      </c>
    </row>
    <row r="72" spans="1:15" x14ac:dyDescent="0.25">
      <c r="A72" s="23">
        <v>2025</v>
      </c>
      <c r="B72" s="18">
        <v>45809</v>
      </c>
      <c r="C72" s="2">
        <v>45838</v>
      </c>
      <c r="D72" t="s">
        <v>43</v>
      </c>
      <c r="E72" s="14"/>
      <c r="F72" s="14"/>
      <c r="G72" t="s">
        <v>236</v>
      </c>
      <c r="H72" t="s">
        <v>229</v>
      </c>
      <c r="I72" s="24" t="s">
        <v>237</v>
      </c>
      <c r="J72" s="3" t="s">
        <v>238</v>
      </c>
      <c r="K72" t="s">
        <v>232</v>
      </c>
      <c r="L72" s="2">
        <v>45938</v>
      </c>
      <c r="M72" s="2">
        <v>45938</v>
      </c>
      <c r="N72" t="s">
        <v>193</v>
      </c>
    </row>
    <row r="73" spans="1:15" x14ac:dyDescent="0.25">
      <c r="A73" s="23">
        <v>2025</v>
      </c>
      <c r="B73" s="18">
        <v>45809</v>
      </c>
      <c r="C73" s="2">
        <v>45838</v>
      </c>
      <c r="D73" t="s">
        <v>43</v>
      </c>
      <c r="E73" s="14"/>
      <c r="F73" s="14"/>
      <c r="G73" t="s">
        <v>239</v>
      </c>
      <c r="H73" t="s">
        <v>229</v>
      </c>
      <c r="I73" s="24" t="s">
        <v>240</v>
      </c>
      <c r="J73" s="3" t="s">
        <v>238</v>
      </c>
      <c r="K73" t="s">
        <v>232</v>
      </c>
      <c r="L73" s="2">
        <v>45938</v>
      </c>
      <c r="M73" s="2">
        <v>45938</v>
      </c>
      <c r="N73" t="s">
        <v>193</v>
      </c>
    </row>
    <row r="74" spans="1:15" x14ac:dyDescent="0.25">
      <c r="A74" s="23">
        <v>2025</v>
      </c>
      <c r="B74" s="18">
        <v>45809</v>
      </c>
      <c r="C74" s="2">
        <v>45838</v>
      </c>
      <c r="D74" t="s">
        <v>43</v>
      </c>
      <c r="E74" s="14"/>
      <c r="F74" s="29"/>
      <c r="G74" t="s">
        <v>241</v>
      </c>
      <c r="H74" t="s">
        <v>229</v>
      </c>
      <c r="I74" s="24" t="s">
        <v>242</v>
      </c>
      <c r="J74" s="3" t="s">
        <v>238</v>
      </c>
      <c r="K74" t="s">
        <v>232</v>
      </c>
      <c r="L74" s="2">
        <v>45938</v>
      </c>
      <c r="M74" s="2">
        <v>45938</v>
      </c>
      <c r="N74" t="s">
        <v>193</v>
      </c>
    </row>
    <row r="75" spans="1:15" x14ac:dyDescent="0.25">
      <c r="A75" s="23">
        <v>2025</v>
      </c>
      <c r="B75" s="18">
        <v>45809</v>
      </c>
      <c r="C75" s="2">
        <v>45807</v>
      </c>
      <c r="D75" t="s">
        <v>243</v>
      </c>
      <c r="E75" s="14" t="s">
        <v>99</v>
      </c>
      <c r="F75" s="14" t="s">
        <v>99</v>
      </c>
      <c r="G75" s="26" t="s">
        <v>99</v>
      </c>
      <c r="H75" t="s">
        <v>77</v>
      </c>
      <c r="I75" s="24" t="s">
        <v>78</v>
      </c>
      <c r="J75" s="3">
        <v>0</v>
      </c>
      <c r="K75" t="s">
        <v>244</v>
      </c>
      <c r="L75" s="2">
        <v>45938</v>
      </c>
      <c r="M75" s="2">
        <v>45938</v>
      </c>
      <c r="N75" t="s">
        <v>193</v>
      </c>
    </row>
    <row r="76" spans="1:15" x14ac:dyDescent="0.25">
      <c r="A76" s="23">
        <v>2025</v>
      </c>
      <c r="B76" s="18">
        <v>45809</v>
      </c>
      <c r="C76" s="2">
        <v>45838</v>
      </c>
      <c r="D76" t="s">
        <v>245</v>
      </c>
      <c r="E76" s="14" t="s">
        <v>246</v>
      </c>
      <c r="F76" s="14" t="s">
        <v>247</v>
      </c>
      <c r="G76" t="s">
        <v>248</v>
      </c>
      <c r="H76" t="s">
        <v>249</v>
      </c>
      <c r="I76" s="24" t="s">
        <v>250</v>
      </c>
      <c r="J76" s="3" t="s">
        <v>251</v>
      </c>
      <c r="K76" t="s">
        <v>498</v>
      </c>
      <c r="L76" s="2">
        <v>45938</v>
      </c>
      <c r="M76" s="2">
        <v>45938</v>
      </c>
      <c r="N76" t="s">
        <v>193</v>
      </c>
    </row>
    <row r="77" spans="1:15" x14ac:dyDescent="0.25">
      <c r="A77">
        <v>2025</v>
      </c>
      <c r="B77" s="10">
        <v>45809</v>
      </c>
      <c r="C77" s="16">
        <v>45838</v>
      </c>
      <c r="D77" s="17" t="s">
        <v>42</v>
      </c>
      <c r="E77" s="17" t="s">
        <v>252</v>
      </c>
      <c r="F77" s="17" t="s">
        <v>253</v>
      </c>
      <c r="G77" t="s">
        <v>254</v>
      </c>
      <c r="H77" t="s">
        <v>255</v>
      </c>
      <c r="I77" s="8">
        <v>45816</v>
      </c>
      <c r="J77" s="3">
        <v>0.41666666666666669</v>
      </c>
      <c r="K77" s="17" t="s">
        <v>499</v>
      </c>
      <c r="L77" s="2">
        <v>45938</v>
      </c>
      <c r="M77" s="2">
        <v>45938</v>
      </c>
      <c r="N77" t="s">
        <v>193</v>
      </c>
    </row>
    <row r="78" spans="1:15" x14ac:dyDescent="0.25">
      <c r="A78">
        <v>2025</v>
      </c>
      <c r="B78" s="2">
        <v>45809</v>
      </c>
      <c r="C78" s="2">
        <v>45838</v>
      </c>
      <c r="D78" t="s">
        <v>42</v>
      </c>
      <c r="E78" t="s">
        <v>256</v>
      </c>
      <c r="F78" t="s">
        <v>257</v>
      </c>
      <c r="G78" t="s">
        <v>258</v>
      </c>
      <c r="H78" t="s">
        <v>259</v>
      </c>
      <c r="I78" s="2">
        <v>45811</v>
      </c>
      <c r="J78" s="3" t="s">
        <v>260</v>
      </c>
      <c r="K78" t="s">
        <v>500</v>
      </c>
      <c r="L78" s="2">
        <v>45938</v>
      </c>
      <c r="M78" s="2">
        <v>45938</v>
      </c>
      <c r="N78" t="s">
        <v>193</v>
      </c>
    </row>
    <row r="79" spans="1:15" x14ac:dyDescent="0.25">
      <c r="A79">
        <v>2025</v>
      </c>
      <c r="B79" s="2">
        <v>45809</v>
      </c>
      <c r="C79" s="2">
        <v>45838</v>
      </c>
      <c r="D79" t="s">
        <v>42</v>
      </c>
      <c r="E79" t="s">
        <v>256</v>
      </c>
      <c r="F79" t="s">
        <v>257</v>
      </c>
      <c r="G79" t="s">
        <v>261</v>
      </c>
      <c r="H79" t="s">
        <v>259</v>
      </c>
      <c r="I79" s="2">
        <v>45812</v>
      </c>
      <c r="J79" s="3">
        <v>0.39583333333333331</v>
      </c>
      <c r="K79" t="s">
        <v>500</v>
      </c>
      <c r="L79" s="2">
        <v>45938</v>
      </c>
      <c r="M79" s="2">
        <v>45938</v>
      </c>
      <c r="N79" t="s">
        <v>193</v>
      </c>
    </row>
    <row r="80" spans="1:15" x14ac:dyDescent="0.25">
      <c r="A80">
        <v>2025</v>
      </c>
      <c r="B80" s="2">
        <v>45809</v>
      </c>
      <c r="C80" s="2">
        <v>45838</v>
      </c>
      <c r="D80" t="s">
        <v>42</v>
      </c>
      <c r="E80" t="s">
        <v>256</v>
      </c>
      <c r="F80" t="s">
        <v>257</v>
      </c>
      <c r="G80" t="s">
        <v>261</v>
      </c>
      <c r="H80" t="s">
        <v>259</v>
      </c>
      <c r="I80" s="2">
        <v>45813</v>
      </c>
      <c r="J80" s="3">
        <v>0.39583333333333331</v>
      </c>
      <c r="K80" t="s">
        <v>500</v>
      </c>
      <c r="L80" s="2">
        <v>45938</v>
      </c>
      <c r="M80" s="2">
        <v>45938</v>
      </c>
      <c r="N80" t="s">
        <v>193</v>
      </c>
    </row>
    <row r="81" spans="1:14" x14ac:dyDescent="0.25">
      <c r="A81">
        <v>2025</v>
      </c>
      <c r="B81" s="2">
        <v>45809</v>
      </c>
      <c r="C81" s="2">
        <v>45838</v>
      </c>
      <c r="D81" t="s">
        <v>42</v>
      </c>
      <c r="E81" t="s">
        <v>256</v>
      </c>
      <c r="F81" t="s">
        <v>262</v>
      </c>
      <c r="G81" t="s">
        <v>263</v>
      </c>
      <c r="H81" t="s">
        <v>259</v>
      </c>
      <c r="I81" s="2">
        <v>45814</v>
      </c>
      <c r="J81" s="3">
        <v>0.39583333333333331</v>
      </c>
      <c r="K81" t="s">
        <v>500</v>
      </c>
      <c r="L81" s="2">
        <v>45938</v>
      </c>
      <c r="M81" s="2">
        <v>45938</v>
      </c>
      <c r="N81" t="s">
        <v>193</v>
      </c>
    </row>
    <row r="82" spans="1:14" x14ac:dyDescent="0.25">
      <c r="A82">
        <v>2025</v>
      </c>
      <c r="B82" s="2">
        <v>45809</v>
      </c>
      <c r="C82" s="2">
        <v>45838</v>
      </c>
      <c r="D82" t="s">
        <v>42</v>
      </c>
      <c r="E82" t="s">
        <v>264</v>
      </c>
      <c r="F82" t="s">
        <v>265</v>
      </c>
      <c r="G82" t="s">
        <v>266</v>
      </c>
      <c r="H82" t="s">
        <v>267</v>
      </c>
      <c r="I82" s="2">
        <v>45814</v>
      </c>
      <c r="J82" s="3">
        <v>0.41666666666666669</v>
      </c>
      <c r="K82" t="s">
        <v>500</v>
      </c>
      <c r="L82" s="2">
        <v>45938</v>
      </c>
      <c r="M82" s="2">
        <v>45938</v>
      </c>
      <c r="N82" t="s">
        <v>193</v>
      </c>
    </row>
    <row r="83" spans="1:14" x14ac:dyDescent="0.25">
      <c r="A83">
        <v>2025</v>
      </c>
      <c r="B83" s="2">
        <v>45809</v>
      </c>
      <c r="C83" s="2">
        <v>45838</v>
      </c>
      <c r="D83" t="s">
        <v>42</v>
      </c>
      <c r="E83" t="s">
        <v>268</v>
      </c>
      <c r="F83" t="s">
        <v>265</v>
      </c>
      <c r="G83" t="s">
        <v>269</v>
      </c>
      <c r="H83" t="s">
        <v>270</v>
      </c>
      <c r="I83" s="2">
        <v>45817</v>
      </c>
      <c r="J83" s="3">
        <v>0.39583333333333331</v>
      </c>
      <c r="K83" t="s">
        <v>500</v>
      </c>
      <c r="L83" s="2">
        <v>45938</v>
      </c>
      <c r="M83" s="2">
        <v>45938</v>
      </c>
      <c r="N83" t="s">
        <v>193</v>
      </c>
    </row>
    <row r="84" spans="1:14" x14ac:dyDescent="0.25">
      <c r="A84">
        <v>2025</v>
      </c>
      <c r="B84" s="2">
        <v>45809</v>
      </c>
      <c r="C84" s="2">
        <v>45838</v>
      </c>
      <c r="D84" t="s">
        <v>42</v>
      </c>
      <c r="E84" t="s">
        <v>256</v>
      </c>
      <c r="F84" t="s">
        <v>271</v>
      </c>
      <c r="G84" t="s">
        <v>272</v>
      </c>
      <c r="H84" t="s">
        <v>259</v>
      </c>
      <c r="I84" s="2">
        <v>45818</v>
      </c>
      <c r="J84" s="3">
        <v>0.375</v>
      </c>
      <c r="K84" t="s">
        <v>500</v>
      </c>
      <c r="L84" s="2">
        <v>45938</v>
      </c>
      <c r="M84" s="2">
        <v>45938</v>
      </c>
      <c r="N84" t="s">
        <v>193</v>
      </c>
    </row>
    <row r="85" spans="1:14" x14ac:dyDescent="0.25">
      <c r="A85">
        <v>2025</v>
      </c>
      <c r="B85" s="2">
        <v>45809</v>
      </c>
      <c r="C85" s="2">
        <v>45838</v>
      </c>
      <c r="D85" t="s">
        <v>42</v>
      </c>
      <c r="E85" t="s">
        <v>273</v>
      </c>
      <c r="F85" t="s">
        <v>274</v>
      </c>
      <c r="G85" t="s">
        <v>266</v>
      </c>
      <c r="H85" t="s">
        <v>275</v>
      </c>
      <c r="I85" s="2">
        <v>45819</v>
      </c>
      <c r="J85" s="3">
        <v>0.4375</v>
      </c>
      <c r="K85" t="s">
        <v>500</v>
      </c>
      <c r="L85" s="2">
        <v>45938</v>
      </c>
      <c r="M85" s="2">
        <v>45938</v>
      </c>
      <c r="N85" t="s">
        <v>193</v>
      </c>
    </row>
    <row r="86" spans="1:14" x14ac:dyDescent="0.25">
      <c r="A86">
        <v>2025</v>
      </c>
      <c r="B86" s="2">
        <v>45809</v>
      </c>
      <c r="C86" s="2">
        <v>45838</v>
      </c>
      <c r="D86" t="s">
        <v>42</v>
      </c>
      <c r="E86" t="s">
        <v>276</v>
      </c>
      <c r="F86" t="s">
        <v>265</v>
      </c>
      <c r="G86" t="s">
        <v>277</v>
      </c>
      <c r="H86" t="s">
        <v>278</v>
      </c>
      <c r="I86" s="2">
        <v>45820</v>
      </c>
      <c r="J86" s="3">
        <v>0.52083333333333337</v>
      </c>
      <c r="K86" t="s">
        <v>500</v>
      </c>
      <c r="L86" s="2">
        <v>45938</v>
      </c>
      <c r="M86" s="2">
        <v>45938</v>
      </c>
      <c r="N86" t="s">
        <v>193</v>
      </c>
    </row>
    <row r="87" spans="1:14" x14ac:dyDescent="0.25">
      <c r="A87">
        <v>2025</v>
      </c>
      <c r="B87" s="2">
        <v>45809</v>
      </c>
      <c r="C87" s="2">
        <v>45838</v>
      </c>
      <c r="D87" t="s">
        <v>42</v>
      </c>
      <c r="E87" t="s">
        <v>279</v>
      </c>
      <c r="F87" t="s">
        <v>280</v>
      </c>
      <c r="G87" t="s">
        <v>281</v>
      </c>
      <c r="H87" t="s">
        <v>282</v>
      </c>
      <c r="I87" s="2">
        <v>45824</v>
      </c>
      <c r="J87" s="3">
        <v>0.3888888888888889</v>
      </c>
      <c r="K87" t="s">
        <v>500</v>
      </c>
      <c r="L87" s="2">
        <v>45938</v>
      </c>
      <c r="M87" s="2">
        <v>45938</v>
      </c>
      <c r="N87" t="s">
        <v>193</v>
      </c>
    </row>
    <row r="88" spans="1:14" ht="18" customHeight="1" x14ac:dyDescent="0.25">
      <c r="A88">
        <v>2025</v>
      </c>
      <c r="B88" s="2">
        <v>45809</v>
      </c>
      <c r="C88" s="2">
        <v>45838</v>
      </c>
      <c r="D88" t="s">
        <v>42</v>
      </c>
      <c r="E88" t="s">
        <v>283</v>
      </c>
      <c r="F88" t="s">
        <v>284</v>
      </c>
      <c r="G88" t="s">
        <v>285</v>
      </c>
      <c r="H88" t="s">
        <v>286</v>
      </c>
      <c r="I88" s="2">
        <v>45826</v>
      </c>
      <c r="J88" s="3">
        <v>0.47916666666666669</v>
      </c>
      <c r="K88" t="s">
        <v>500</v>
      </c>
      <c r="L88" s="2">
        <v>45938</v>
      </c>
      <c r="M88" s="2">
        <v>45938</v>
      </c>
      <c r="N88" t="s">
        <v>193</v>
      </c>
    </row>
    <row r="89" spans="1:14" x14ac:dyDescent="0.25">
      <c r="A89">
        <v>2025</v>
      </c>
      <c r="B89" s="2">
        <v>45809</v>
      </c>
      <c r="C89" s="2">
        <v>45838</v>
      </c>
      <c r="D89" t="s">
        <v>42</v>
      </c>
      <c r="E89" t="s">
        <v>276</v>
      </c>
      <c r="F89" t="s">
        <v>287</v>
      </c>
      <c r="G89" t="s">
        <v>288</v>
      </c>
      <c r="H89" t="s">
        <v>289</v>
      </c>
      <c r="I89" s="2">
        <v>45827</v>
      </c>
      <c r="J89" s="3">
        <v>0.45833333333333331</v>
      </c>
      <c r="K89" t="s">
        <v>500</v>
      </c>
      <c r="L89" s="2">
        <v>45938</v>
      </c>
      <c r="M89" s="2">
        <v>45938</v>
      </c>
      <c r="N89" t="s">
        <v>193</v>
      </c>
    </row>
    <row r="90" spans="1:14" x14ac:dyDescent="0.25">
      <c r="A90">
        <v>2025</v>
      </c>
      <c r="B90" s="2">
        <v>45809</v>
      </c>
      <c r="C90" s="2">
        <v>45838</v>
      </c>
      <c r="D90" t="s">
        <v>42</v>
      </c>
      <c r="E90" t="s">
        <v>276</v>
      </c>
      <c r="F90" t="s">
        <v>280</v>
      </c>
      <c r="G90" t="s">
        <v>290</v>
      </c>
      <c r="H90" t="s">
        <v>289</v>
      </c>
      <c r="I90" s="2">
        <v>45831</v>
      </c>
      <c r="J90" s="3">
        <v>0.39583333333333331</v>
      </c>
      <c r="K90" t="s">
        <v>500</v>
      </c>
      <c r="L90" s="2">
        <v>45938</v>
      </c>
      <c r="M90" s="2">
        <v>45938</v>
      </c>
      <c r="N90" t="s">
        <v>193</v>
      </c>
    </row>
    <row r="91" spans="1:14" x14ac:dyDescent="0.25">
      <c r="A91">
        <v>2025</v>
      </c>
      <c r="B91" s="2">
        <v>45809</v>
      </c>
      <c r="C91" s="2">
        <v>45838</v>
      </c>
      <c r="D91" t="s">
        <v>42</v>
      </c>
      <c r="E91" t="s">
        <v>291</v>
      </c>
      <c r="F91" t="s">
        <v>265</v>
      </c>
      <c r="G91" t="s">
        <v>292</v>
      </c>
      <c r="H91" t="s">
        <v>293</v>
      </c>
      <c r="I91" s="2">
        <v>45831</v>
      </c>
      <c r="J91" s="3">
        <v>0.49305555555555558</v>
      </c>
      <c r="K91" t="s">
        <v>500</v>
      </c>
      <c r="L91" s="2">
        <v>45938</v>
      </c>
      <c r="M91" s="2">
        <v>45938</v>
      </c>
      <c r="N91" t="s">
        <v>193</v>
      </c>
    </row>
    <row r="92" spans="1:14" x14ac:dyDescent="0.25">
      <c r="A92">
        <v>2025</v>
      </c>
      <c r="B92" s="2">
        <v>45809</v>
      </c>
      <c r="C92" s="2">
        <v>45838</v>
      </c>
      <c r="D92" t="s">
        <v>42</v>
      </c>
      <c r="E92" t="s">
        <v>279</v>
      </c>
      <c r="F92" t="s">
        <v>265</v>
      </c>
      <c r="G92" t="s">
        <v>266</v>
      </c>
      <c r="H92" t="s">
        <v>294</v>
      </c>
      <c r="I92" s="2">
        <v>45834</v>
      </c>
      <c r="J92" s="3">
        <v>0.40277777777777773</v>
      </c>
      <c r="K92" t="s">
        <v>500</v>
      </c>
      <c r="L92" s="2">
        <v>45938</v>
      </c>
      <c r="M92" s="2">
        <v>45938</v>
      </c>
      <c r="N92" t="s">
        <v>193</v>
      </c>
    </row>
    <row r="93" spans="1:14" x14ac:dyDescent="0.25">
      <c r="A93">
        <v>2025</v>
      </c>
      <c r="B93" s="2">
        <v>45809</v>
      </c>
      <c r="C93" s="2">
        <v>45838</v>
      </c>
      <c r="D93" t="s">
        <v>42</v>
      </c>
      <c r="E93" t="s">
        <v>295</v>
      </c>
      <c r="F93" t="s">
        <v>265</v>
      </c>
      <c r="G93" t="s">
        <v>266</v>
      </c>
      <c r="H93" t="s">
        <v>289</v>
      </c>
      <c r="I93" s="2">
        <v>45835</v>
      </c>
      <c r="J93" s="3">
        <v>0.46875</v>
      </c>
      <c r="K93" t="s">
        <v>500</v>
      </c>
      <c r="L93" s="2">
        <v>45938</v>
      </c>
      <c r="M93" s="2">
        <v>45938</v>
      </c>
      <c r="N93" t="s">
        <v>193</v>
      </c>
    </row>
    <row r="94" spans="1:14" x14ac:dyDescent="0.25">
      <c r="A94">
        <v>2025</v>
      </c>
      <c r="B94" s="2">
        <v>45809</v>
      </c>
      <c r="C94" s="2">
        <v>45838</v>
      </c>
      <c r="D94" t="s">
        <v>42</v>
      </c>
      <c r="E94" t="s">
        <v>296</v>
      </c>
      <c r="F94" t="s">
        <v>297</v>
      </c>
      <c r="G94" t="s">
        <v>298</v>
      </c>
      <c r="H94" t="s">
        <v>299</v>
      </c>
      <c r="I94" s="2">
        <v>45838</v>
      </c>
      <c r="J94" t="s">
        <v>300</v>
      </c>
      <c r="K94" t="s">
        <v>500</v>
      </c>
      <c r="L94" s="2">
        <v>45938</v>
      </c>
      <c r="M94" s="2">
        <v>45938</v>
      </c>
      <c r="N94" t="s">
        <v>193</v>
      </c>
    </row>
    <row r="95" spans="1:14" x14ac:dyDescent="0.25">
      <c r="A95">
        <v>2025</v>
      </c>
      <c r="B95" s="2">
        <v>45809</v>
      </c>
      <c r="C95" s="2">
        <v>45838</v>
      </c>
      <c r="D95" t="s">
        <v>42</v>
      </c>
      <c r="E95" t="s">
        <v>301</v>
      </c>
      <c r="F95" t="s">
        <v>302</v>
      </c>
      <c r="G95" t="s">
        <v>303</v>
      </c>
      <c r="H95" t="s">
        <v>304</v>
      </c>
      <c r="I95" s="2">
        <v>45810</v>
      </c>
      <c r="J95" t="s">
        <v>305</v>
      </c>
      <c r="K95" t="s">
        <v>501</v>
      </c>
      <c r="L95" s="2">
        <v>45938</v>
      </c>
      <c r="M95" s="2">
        <v>45938</v>
      </c>
      <c r="N95" t="s">
        <v>193</v>
      </c>
    </row>
    <row r="96" spans="1:14" x14ac:dyDescent="0.25">
      <c r="A96">
        <v>2025</v>
      </c>
      <c r="B96" s="2">
        <v>45809</v>
      </c>
      <c r="C96" s="2">
        <v>45838</v>
      </c>
      <c r="D96" t="s">
        <v>42</v>
      </c>
      <c r="E96" t="s">
        <v>306</v>
      </c>
      <c r="F96" t="s">
        <v>307</v>
      </c>
      <c r="G96" t="s">
        <v>308</v>
      </c>
      <c r="H96" t="s">
        <v>309</v>
      </c>
      <c r="I96" s="2">
        <v>45821</v>
      </c>
      <c r="J96" t="s">
        <v>310</v>
      </c>
      <c r="K96" t="s">
        <v>501</v>
      </c>
      <c r="L96" s="2">
        <v>45938</v>
      </c>
      <c r="M96" s="2">
        <v>45938</v>
      </c>
      <c r="N96" t="s">
        <v>193</v>
      </c>
    </row>
    <row r="97" spans="1:14" x14ac:dyDescent="0.25">
      <c r="A97">
        <v>2025</v>
      </c>
      <c r="B97" s="2">
        <v>45809</v>
      </c>
      <c r="C97" s="2">
        <v>45838</v>
      </c>
      <c r="D97" t="s">
        <v>42</v>
      </c>
      <c r="E97" t="s">
        <v>311</v>
      </c>
      <c r="F97" t="s">
        <v>312</v>
      </c>
      <c r="G97" t="s">
        <v>313</v>
      </c>
      <c r="H97" t="s">
        <v>314</v>
      </c>
      <c r="I97" s="2">
        <v>45826</v>
      </c>
      <c r="J97" t="s">
        <v>310</v>
      </c>
      <c r="K97" t="s">
        <v>501</v>
      </c>
      <c r="L97" s="2">
        <v>45938</v>
      </c>
      <c r="M97" s="2">
        <v>45938</v>
      </c>
      <c r="N97" t="s">
        <v>193</v>
      </c>
    </row>
    <row r="98" spans="1:14" x14ac:dyDescent="0.25">
      <c r="A98">
        <v>2025</v>
      </c>
      <c r="B98" s="2">
        <v>45809</v>
      </c>
      <c r="C98" s="2">
        <v>45838</v>
      </c>
      <c r="D98" t="s">
        <v>42</v>
      </c>
      <c r="E98" t="s">
        <v>311</v>
      </c>
      <c r="F98" t="s">
        <v>312</v>
      </c>
      <c r="G98" t="s">
        <v>315</v>
      </c>
      <c r="H98" t="s">
        <v>316</v>
      </c>
      <c r="I98" s="2">
        <v>45827</v>
      </c>
      <c r="J98" t="s">
        <v>305</v>
      </c>
      <c r="K98" t="s">
        <v>501</v>
      </c>
      <c r="L98" s="2">
        <v>45938</v>
      </c>
      <c r="M98" s="2">
        <v>45938</v>
      </c>
      <c r="N98" t="s">
        <v>193</v>
      </c>
    </row>
    <row r="99" spans="1:14" x14ac:dyDescent="0.25">
      <c r="A99">
        <v>2025</v>
      </c>
      <c r="B99" s="2">
        <v>45809</v>
      </c>
      <c r="C99" s="2">
        <v>45838</v>
      </c>
      <c r="D99" t="s">
        <v>42</v>
      </c>
      <c r="E99" t="s">
        <v>306</v>
      </c>
      <c r="F99" t="s">
        <v>307</v>
      </c>
      <c r="G99" t="s">
        <v>308</v>
      </c>
      <c r="H99" t="s">
        <v>58</v>
      </c>
      <c r="I99" s="2">
        <v>45833</v>
      </c>
      <c r="J99" t="s">
        <v>310</v>
      </c>
      <c r="K99" t="s">
        <v>501</v>
      </c>
      <c r="L99" s="2">
        <v>45938</v>
      </c>
      <c r="M99" s="2">
        <v>45938</v>
      </c>
      <c r="N99" t="s">
        <v>193</v>
      </c>
    </row>
    <row r="100" spans="1:14" x14ac:dyDescent="0.25">
      <c r="A100">
        <v>2025</v>
      </c>
      <c r="B100" s="2">
        <v>45809</v>
      </c>
      <c r="C100" s="2">
        <v>45838</v>
      </c>
      <c r="D100" t="s">
        <v>42</v>
      </c>
      <c r="E100" t="s">
        <v>63</v>
      </c>
      <c r="F100" t="s">
        <v>64</v>
      </c>
      <c r="G100" t="s">
        <v>317</v>
      </c>
      <c r="H100" t="s">
        <v>318</v>
      </c>
      <c r="I100" s="2">
        <v>45833</v>
      </c>
      <c r="J100" t="s">
        <v>319</v>
      </c>
      <c r="K100" t="s">
        <v>501</v>
      </c>
      <c r="L100" s="2">
        <v>45938</v>
      </c>
      <c r="M100" s="2">
        <v>45938</v>
      </c>
      <c r="N100" t="s">
        <v>193</v>
      </c>
    </row>
    <row r="101" spans="1:14" x14ac:dyDescent="0.25">
      <c r="A101">
        <v>2025</v>
      </c>
      <c r="B101" s="2">
        <v>45809</v>
      </c>
      <c r="C101" s="2">
        <v>45838</v>
      </c>
      <c r="D101" t="s">
        <v>42</v>
      </c>
      <c r="E101" t="s">
        <v>320</v>
      </c>
      <c r="F101" t="s">
        <v>321</v>
      </c>
      <c r="G101" t="s">
        <v>322</v>
      </c>
      <c r="H101" t="s">
        <v>323</v>
      </c>
      <c r="I101" s="2">
        <v>45834</v>
      </c>
      <c r="J101" t="s">
        <v>324</v>
      </c>
      <c r="K101" t="s">
        <v>501</v>
      </c>
      <c r="L101" s="2">
        <v>45938</v>
      </c>
      <c r="M101" s="2">
        <v>45938</v>
      </c>
      <c r="N101" t="s">
        <v>193</v>
      </c>
    </row>
    <row r="102" spans="1:14" x14ac:dyDescent="0.25">
      <c r="A102">
        <v>2025</v>
      </c>
      <c r="B102" s="2">
        <v>45809</v>
      </c>
      <c r="C102" s="2">
        <v>45838</v>
      </c>
      <c r="D102" t="s">
        <v>42</v>
      </c>
      <c r="E102" t="s">
        <v>325</v>
      </c>
      <c r="F102" t="s">
        <v>326</v>
      </c>
      <c r="G102" t="s">
        <v>327</v>
      </c>
      <c r="H102" t="s">
        <v>328</v>
      </c>
      <c r="I102" s="2">
        <v>45837</v>
      </c>
      <c r="J102" t="s">
        <v>305</v>
      </c>
      <c r="K102" t="s">
        <v>501</v>
      </c>
      <c r="L102" s="2">
        <v>45938</v>
      </c>
      <c r="M102" s="2">
        <v>45938</v>
      </c>
      <c r="N102" t="s">
        <v>193</v>
      </c>
    </row>
    <row r="103" spans="1:14" x14ac:dyDescent="0.25">
      <c r="A103">
        <v>2025</v>
      </c>
      <c r="B103" s="2">
        <v>45809</v>
      </c>
      <c r="C103" s="2">
        <v>45838</v>
      </c>
      <c r="D103" t="s">
        <v>42</v>
      </c>
      <c r="E103" t="s">
        <v>329</v>
      </c>
      <c r="F103" t="s">
        <v>330</v>
      </c>
      <c r="G103" t="s">
        <v>331</v>
      </c>
      <c r="H103" t="s">
        <v>332</v>
      </c>
      <c r="I103" s="2">
        <v>45816</v>
      </c>
      <c r="J103" s="15">
        <v>0.41666666666666669</v>
      </c>
      <c r="K103" t="s">
        <v>333</v>
      </c>
      <c r="L103" s="2">
        <v>45938</v>
      </c>
      <c r="M103" s="2">
        <v>45938</v>
      </c>
      <c r="N103" t="s">
        <v>193</v>
      </c>
    </row>
    <row r="104" spans="1:14" ht="18.75" customHeight="1" x14ac:dyDescent="0.25">
      <c r="A104" s="17">
        <v>2025</v>
      </c>
      <c r="B104" s="16">
        <v>45809</v>
      </c>
      <c r="C104" s="16">
        <v>45838</v>
      </c>
      <c r="D104" s="17" t="s">
        <v>42</v>
      </c>
      <c r="E104" s="39" t="s">
        <v>334</v>
      </c>
      <c r="F104" s="39" t="s">
        <v>335</v>
      </c>
      <c r="G104" s="39" t="s">
        <v>336</v>
      </c>
      <c r="H104" s="39" t="s">
        <v>337</v>
      </c>
      <c r="I104" s="40">
        <v>45833</v>
      </c>
      <c r="J104" s="39" t="s">
        <v>338</v>
      </c>
      <c r="K104" s="42" t="s">
        <v>502</v>
      </c>
      <c r="L104" s="2">
        <v>45938</v>
      </c>
      <c r="M104" s="2">
        <v>45938</v>
      </c>
      <c r="N104" t="s">
        <v>193</v>
      </c>
    </row>
    <row r="105" spans="1:14" ht="21.75" customHeight="1" x14ac:dyDescent="0.25">
      <c r="A105" s="17">
        <v>2025</v>
      </c>
      <c r="B105" s="16">
        <v>45809</v>
      </c>
      <c r="C105" s="16">
        <v>45838</v>
      </c>
      <c r="D105" s="17" t="s">
        <v>42</v>
      </c>
      <c r="E105" s="17" t="s">
        <v>339</v>
      </c>
      <c r="F105" s="17" t="s">
        <v>340</v>
      </c>
      <c r="G105" s="41" t="s">
        <v>341</v>
      </c>
      <c r="H105" s="14" t="s">
        <v>342</v>
      </c>
      <c r="I105" s="2">
        <v>45834</v>
      </c>
      <c r="J105" s="3" t="s">
        <v>238</v>
      </c>
      <c r="K105" s="42" t="s">
        <v>502</v>
      </c>
      <c r="L105" s="2">
        <v>45938</v>
      </c>
      <c r="M105" s="2">
        <v>45938</v>
      </c>
      <c r="N105" t="s">
        <v>193</v>
      </c>
    </row>
    <row r="106" spans="1:14" ht="16.5" customHeight="1" x14ac:dyDescent="0.25">
      <c r="A106" s="17">
        <v>2025</v>
      </c>
      <c r="B106" s="16">
        <v>45809</v>
      </c>
      <c r="C106" s="16">
        <v>45838</v>
      </c>
      <c r="D106" s="17" t="s">
        <v>42</v>
      </c>
      <c r="E106" s="41" t="s">
        <v>343</v>
      </c>
      <c r="F106" s="41" t="s">
        <v>344</v>
      </c>
      <c r="G106" s="14" t="s">
        <v>345</v>
      </c>
      <c r="H106" s="14" t="s">
        <v>337</v>
      </c>
      <c r="I106" s="2">
        <v>45833</v>
      </c>
      <c r="J106" s="15" t="s">
        <v>338</v>
      </c>
      <c r="K106" s="42" t="s">
        <v>502</v>
      </c>
      <c r="L106" s="2">
        <v>45938</v>
      </c>
      <c r="M106" s="2">
        <v>45938</v>
      </c>
      <c r="N106" t="s">
        <v>193</v>
      </c>
    </row>
    <row r="107" spans="1:14" ht="15.75" x14ac:dyDescent="0.25">
      <c r="A107">
        <v>2025</v>
      </c>
      <c r="B107" s="2">
        <v>45809</v>
      </c>
      <c r="C107" s="2">
        <v>45838</v>
      </c>
      <c r="D107" t="s">
        <v>42</v>
      </c>
      <c r="E107" t="s">
        <v>346</v>
      </c>
      <c r="F107" s="33" t="s">
        <v>188</v>
      </c>
      <c r="G107" t="s">
        <v>347</v>
      </c>
      <c r="H107" t="s">
        <v>123</v>
      </c>
      <c r="I107" s="2">
        <v>45875</v>
      </c>
      <c r="J107" s="3">
        <v>0.41666666666666669</v>
      </c>
      <c r="K107" t="s">
        <v>348</v>
      </c>
      <c r="L107" s="2">
        <v>45938</v>
      </c>
      <c r="M107" s="2">
        <v>45938</v>
      </c>
      <c r="N107" t="s">
        <v>193</v>
      </c>
    </row>
    <row r="108" spans="1:14" ht="15.75" x14ac:dyDescent="0.25">
      <c r="A108">
        <v>2025</v>
      </c>
      <c r="B108" s="2">
        <v>45809</v>
      </c>
      <c r="C108" s="2">
        <v>45838</v>
      </c>
      <c r="D108" t="s">
        <v>42</v>
      </c>
      <c r="E108" t="s">
        <v>346</v>
      </c>
      <c r="F108" s="33" t="s">
        <v>188</v>
      </c>
      <c r="G108" t="s">
        <v>349</v>
      </c>
      <c r="H108" t="s">
        <v>350</v>
      </c>
      <c r="I108" s="2">
        <v>45906</v>
      </c>
      <c r="J108" s="3">
        <v>0.375</v>
      </c>
      <c r="K108" t="s">
        <v>351</v>
      </c>
      <c r="L108" s="2">
        <v>45938</v>
      </c>
      <c r="M108" s="2">
        <v>45938</v>
      </c>
      <c r="N108" t="s">
        <v>193</v>
      </c>
    </row>
    <row r="109" spans="1:14" ht="15.75" x14ac:dyDescent="0.25">
      <c r="A109">
        <v>2025</v>
      </c>
      <c r="B109" s="2">
        <v>45809</v>
      </c>
      <c r="C109" s="2">
        <v>45838</v>
      </c>
      <c r="D109" t="s">
        <v>43</v>
      </c>
      <c r="E109" t="s">
        <v>346</v>
      </c>
      <c r="F109" s="33" t="s">
        <v>188</v>
      </c>
      <c r="G109" t="s">
        <v>352</v>
      </c>
      <c r="H109" t="s">
        <v>353</v>
      </c>
      <c r="I109" s="2">
        <v>45936</v>
      </c>
      <c r="J109" s="3">
        <v>0.45833333333333331</v>
      </c>
      <c r="K109" t="s">
        <v>354</v>
      </c>
      <c r="L109" s="2">
        <v>45938</v>
      </c>
      <c r="M109" s="2">
        <v>45938</v>
      </c>
      <c r="N109" t="s">
        <v>193</v>
      </c>
    </row>
    <row r="110" spans="1:14" ht="15.75" x14ac:dyDescent="0.25">
      <c r="A110">
        <v>2025</v>
      </c>
      <c r="B110" s="2">
        <v>45809</v>
      </c>
      <c r="C110" s="2">
        <v>45838</v>
      </c>
      <c r="D110" t="s">
        <v>42</v>
      </c>
      <c r="E110" t="s">
        <v>346</v>
      </c>
      <c r="F110" s="33" t="s">
        <v>188</v>
      </c>
      <c r="G110" t="s">
        <v>355</v>
      </c>
      <c r="H110" t="s">
        <v>356</v>
      </c>
      <c r="I110" s="2">
        <v>45967</v>
      </c>
      <c r="J110" s="3">
        <v>0.58333333333333337</v>
      </c>
      <c r="K110" t="s">
        <v>348</v>
      </c>
      <c r="L110" s="2">
        <v>45938</v>
      </c>
      <c r="M110" s="2">
        <v>45938</v>
      </c>
      <c r="N110" t="s">
        <v>193</v>
      </c>
    </row>
    <row r="111" spans="1:14" ht="15.75" x14ac:dyDescent="0.25">
      <c r="A111">
        <v>2025</v>
      </c>
      <c r="B111" s="2">
        <v>45809</v>
      </c>
      <c r="C111" s="2">
        <v>45838</v>
      </c>
      <c r="D111" t="s">
        <v>42</v>
      </c>
      <c r="E111" t="s">
        <v>346</v>
      </c>
      <c r="F111" s="33" t="s">
        <v>188</v>
      </c>
      <c r="G111" t="s">
        <v>357</v>
      </c>
      <c r="H111" t="s">
        <v>356</v>
      </c>
      <c r="I111" s="2">
        <v>45821</v>
      </c>
      <c r="J111" s="3">
        <v>0.41666666666666669</v>
      </c>
      <c r="K111" t="s">
        <v>358</v>
      </c>
      <c r="L111" s="2">
        <v>45938</v>
      </c>
      <c r="M111" s="2">
        <v>45938</v>
      </c>
      <c r="N111" t="s">
        <v>193</v>
      </c>
    </row>
    <row r="112" spans="1:14" ht="15.75" x14ac:dyDescent="0.25">
      <c r="A112">
        <v>2025</v>
      </c>
      <c r="B112" s="2">
        <v>45809</v>
      </c>
      <c r="C112" s="2">
        <v>45838</v>
      </c>
      <c r="D112" t="s">
        <v>42</v>
      </c>
      <c r="E112" t="s">
        <v>346</v>
      </c>
      <c r="F112" s="33" t="s">
        <v>188</v>
      </c>
      <c r="G112" t="s">
        <v>359</v>
      </c>
      <c r="H112" t="s">
        <v>360</v>
      </c>
      <c r="I112" s="2">
        <v>45824</v>
      </c>
      <c r="J112" s="3">
        <v>0.375</v>
      </c>
      <c r="K112" t="s">
        <v>351</v>
      </c>
      <c r="L112" s="2">
        <v>45938</v>
      </c>
      <c r="M112" s="2">
        <v>45938</v>
      </c>
      <c r="N112" t="s">
        <v>193</v>
      </c>
    </row>
    <row r="113" spans="1:14" ht="15.75" x14ac:dyDescent="0.25">
      <c r="A113">
        <v>2025</v>
      </c>
      <c r="B113" s="2">
        <v>45809</v>
      </c>
      <c r="C113" s="2">
        <v>45838</v>
      </c>
      <c r="D113" t="s">
        <v>42</v>
      </c>
      <c r="E113" t="s">
        <v>346</v>
      </c>
      <c r="F113" s="33" t="s">
        <v>188</v>
      </c>
      <c r="G113" t="s">
        <v>361</v>
      </c>
      <c r="H113" t="s">
        <v>123</v>
      </c>
      <c r="I113" s="2">
        <v>45827</v>
      </c>
      <c r="J113" s="3">
        <v>0.35416666666666669</v>
      </c>
      <c r="K113" t="s">
        <v>351</v>
      </c>
      <c r="L113" s="2">
        <v>45938</v>
      </c>
      <c r="M113" s="2">
        <v>45938</v>
      </c>
      <c r="N113" t="s">
        <v>193</v>
      </c>
    </row>
    <row r="114" spans="1:14" ht="15.75" x14ac:dyDescent="0.25">
      <c r="A114">
        <v>2025</v>
      </c>
      <c r="B114" s="2">
        <v>45809</v>
      </c>
      <c r="C114" s="2">
        <v>45838</v>
      </c>
      <c r="D114" t="s">
        <v>42</v>
      </c>
      <c r="E114" t="s">
        <v>346</v>
      </c>
      <c r="F114" s="33" t="s">
        <v>188</v>
      </c>
      <c r="G114" t="s">
        <v>362</v>
      </c>
      <c r="H114" t="s">
        <v>363</v>
      </c>
      <c r="I114" s="2">
        <v>45827</v>
      </c>
      <c r="J114" s="3">
        <v>0.4375</v>
      </c>
      <c r="K114" t="s">
        <v>351</v>
      </c>
      <c r="L114" s="2">
        <v>45938</v>
      </c>
      <c r="M114" s="2">
        <v>45938</v>
      </c>
      <c r="N114" t="s">
        <v>193</v>
      </c>
    </row>
    <row r="115" spans="1:14" ht="15.75" x14ac:dyDescent="0.25">
      <c r="A115">
        <v>2025</v>
      </c>
      <c r="B115" s="2">
        <v>45809</v>
      </c>
      <c r="C115" s="2">
        <v>45838</v>
      </c>
      <c r="D115" t="s">
        <v>42</v>
      </c>
      <c r="E115" t="s">
        <v>346</v>
      </c>
      <c r="F115" s="33" t="s">
        <v>188</v>
      </c>
      <c r="G115" t="s">
        <v>364</v>
      </c>
      <c r="H115" t="s">
        <v>365</v>
      </c>
      <c r="I115" s="2">
        <v>45827</v>
      </c>
      <c r="J115" s="3">
        <v>0.39583333333333331</v>
      </c>
      <c r="K115" t="s">
        <v>351</v>
      </c>
      <c r="L115" s="2">
        <v>45938</v>
      </c>
      <c r="M115" s="2">
        <v>45938</v>
      </c>
      <c r="N115" t="s">
        <v>193</v>
      </c>
    </row>
    <row r="116" spans="1:14" ht="15.75" x14ac:dyDescent="0.25">
      <c r="A116">
        <v>2025</v>
      </c>
      <c r="B116" s="2">
        <v>45809</v>
      </c>
      <c r="C116" s="2">
        <v>45838</v>
      </c>
      <c r="D116" t="s">
        <v>42</v>
      </c>
      <c r="E116" t="s">
        <v>346</v>
      </c>
      <c r="F116" s="33" t="s">
        <v>188</v>
      </c>
      <c r="G116" t="s">
        <v>366</v>
      </c>
      <c r="H116" t="s">
        <v>367</v>
      </c>
      <c r="I116" s="2">
        <v>45827</v>
      </c>
      <c r="J116" s="3">
        <v>0.45833333333333331</v>
      </c>
      <c r="K116" t="s">
        <v>351</v>
      </c>
      <c r="L116" s="2">
        <v>45938</v>
      </c>
      <c r="M116" s="2">
        <v>45938</v>
      </c>
      <c r="N116" t="s">
        <v>193</v>
      </c>
    </row>
    <row r="117" spans="1:14" ht="15.75" x14ac:dyDescent="0.25">
      <c r="A117">
        <v>2025</v>
      </c>
      <c r="B117" s="2">
        <v>45809</v>
      </c>
      <c r="C117" s="2">
        <v>45838</v>
      </c>
      <c r="D117" t="s">
        <v>43</v>
      </c>
      <c r="E117" t="s">
        <v>346</v>
      </c>
      <c r="F117" s="33" t="s">
        <v>188</v>
      </c>
      <c r="G117" t="s">
        <v>352</v>
      </c>
      <c r="H117" t="s">
        <v>353</v>
      </c>
      <c r="I117" s="2">
        <v>45827</v>
      </c>
      <c r="J117" s="3">
        <v>8.3333333333333329E-2</v>
      </c>
      <c r="K117" t="s">
        <v>354</v>
      </c>
      <c r="L117" s="2">
        <v>45938</v>
      </c>
      <c r="M117" s="2">
        <v>45938</v>
      </c>
      <c r="N117" t="s">
        <v>193</v>
      </c>
    </row>
    <row r="118" spans="1:14" ht="15.75" x14ac:dyDescent="0.25">
      <c r="A118">
        <v>2025</v>
      </c>
      <c r="B118" s="2">
        <v>45809</v>
      </c>
      <c r="C118" s="2">
        <v>45838</v>
      </c>
      <c r="D118" t="s">
        <v>42</v>
      </c>
      <c r="E118" t="s">
        <v>346</v>
      </c>
      <c r="F118" s="33" t="s">
        <v>188</v>
      </c>
      <c r="G118" t="s">
        <v>368</v>
      </c>
      <c r="H118" t="s">
        <v>369</v>
      </c>
      <c r="I118" s="2">
        <v>45828</v>
      </c>
      <c r="J118" s="3">
        <v>0.41666666666666669</v>
      </c>
      <c r="K118" t="s">
        <v>348</v>
      </c>
      <c r="L118" s="2">
        <v>45938</v>
      </c>
      <c r="M118" s="2">
        <v>45938</v>
      </c>
      <c r="N118" t="s">
        <v>193</v>
      </c>
    </row>
    <row r="119" spans="1:14" ht="15.75" x14ac:dyDescent="0.25">
      <c r="A119">
        <v>2025</v>
      </c>
      <c r="B119" s="2">
        <v>45809</v>
      </c>
      <c r="C119" s="2">
        <v>45838</v>
      </c>
      <c r="D119" t="s">
        <v>42</v>
      </c>
      <c r="E119" t="s">
        <v>346</v>
      </c>
      <c r="F119" s="33" t="s">
        <v>188</v>
      </c>
      <c r="G119" t="s">
        <v>370</v>
      </c>
      <c r="H119" t="s">
        <v>371</v>
      </c>
      <c r="I119" s="2">
        <v>45828</v>
      </c>
      <c r="J119" s="3">
        <v>0.45833333333333331</v>
      </c>
      <c r="K119" t="s">
        <v>348</v>
      </c>
      <c r="L119" s="2">
        <v>45938</v>
      </c>
      <c r="M119" s="2">
        <v>45938</v>
      </c>
      <c r="N119" t="s">
        <v>193</v>
      </c>
    </row>
    <row r="120" spans="1:14" ht="15.75" x14ac:dyDescent="0.25">
      <c r="A120">
        <v>2025</v>
      </c>
      <c r="B120" s="2">
        <v>45809</v>
      </c>
      <c r="C120" s="2">
        <v>45838</v>
      </c>
      <c r="D120" t="s">
        <v>42</v>
      </c>
      <c r="E120" t="s">
        <v>346</v>
      </c>
      <c r="F120" s="33" t="s">
        <v>188</v>
      </c>
      <c r="G120" t="s">
        <v>372</v>
      </c>
      <c r="H120" t="s">
        <v>373</v>
      </c>
      <c r="I120" s="2">
        <v>45829</v>
      </c>
      <c r="J120" s="3">
        <v>0.20833333333333334</v>
      </c>
      <c r="K120" t="s">
        <v>374</v>
      </c>
      <c r="L120" s="2">
        <v>45938</v>
      </c>
      <c r="M120" s="2">
        <v>45938</v>
      </c>
      <c r="N120" t="s">
        <v>193</v>
      </c>
    </row>
    <row r="121" spans="1:14" ht="15.75" x14ac:dyDescent="0.25">
      <c r="A121">
        <v>2025</v>
      </c>
      <c r="B121" s="2">
        <v>45809</v>
      </c>
      <c r="C121" s="2">
        <v>45838</v>
      </c>
      <c r="D121" t="s">
        <v>42</v>
      </c>
      <c r="E121" t="s">
        <v>346</v>
      </c>
      <c r="F121" s="33" t="s">
        <v>188</v>
      </c>
      <c r="G121" t="s">
        <v>375</v>
      </c>
      <c r="H121" t="s">
        <v>376</v>
      </c>
      <c r="I121" s="2">
        <v>45831</v>
      </c>
      <c r="J121" s="3">
        <v>0.375</v>
      </c>
      <c r="K121" t="s">
        <v>351</v>
      </c>
      <c r="L121" s="2">
        <v>45938</v>
      </c>
      <c r="M121" s="2">
        <v>45938</v>
      </c>
      <c r="N121" t="s">
        <v>193</v>
      </c>
    </row>
    <row r="122" spans="1:14" ht="15.75" x14ac:dyDescent="0.25">
      <c r="A122">
        <v>2025</v>
      </c>
      <c r="B122" s="2">
        <v>45809</v>
      </c>
      <c r="C122" s="2">
        <v>45838</v>
      </c>
      <c r="D122" t="s">
        <v>42</v>
      </c>
      <c r="E122" t="s">
        <v>346</v>
      </c>
      <c r="F122" s="33" t="s">
        <v>188</v>
      </c>
      <c r="G122" t="s">
        <v>377</v>
      </c>
      <c r="H122" t="s">
        <v>378</v>
      </c>
      <c r="I122" s="2">
        <v>45834</v>
      </c>
      <c r="J122" s="3">
        <v>0.25</v>
      </c>
      <c r="K122">
        <v>0</v>
      </c>
      <c r="L122" s="2">
        <v>45938</v>
      </c>
      <c r="M122" s="2">
        <v>45938</v>
      </c>
      <c r="N122" t="s">
        <v>193</v>
      </c>
    </row>
    <row r="123" spans="1:14" ht="15.75" x14ac:dyDescent="0.25">
      <c r="A123">
        <v>2025</v>
      </c>
      <c r="B123" s="2">
        <v>45809</v>
      </c>
      <c r="C123" s="2">
        <v>45838</v>
      </c>
      <c r="D123" t="s">
        <v>42</v>
      </c>
      <c r="E123" t="s">
        <v>346</v>
      </c>
      <c r="F123" s="33" t="s">
        <v>188</v>
      </c>
      <c r="G123" t="s">
        <v>379</v>
      </c>
      <c r="H123" t="s">
        <v>144</v>
      </c>
      <c r="I123" s="2">
        <v>45837</v>
      </c>
      <c r="J123" s="3">
        <v>0.5</v>
      </c>
      <c r="K123" t="s">
        <v>348</v>
      </c>
      <c r="L123" s="2">
        <v>45938</v>
      </c>
      <c r="M123" s="2">
        <v>45938</v>
      </c>
      <c r="N123" t="s">
        <v>193</v>
      </c>
    </row>
    <row r="124" spans="1:14" ht="15.75" x14ac:dyDescent="0.25">
      <c r="A124">
        <v>2025</v>
      </c>
      <c r="B124" s="2">
        <v>45809</v>
      </c>
      <c r="C124" s="2">
        <v>45838</v>
      </c>
      <c r="D124" t="s">
        <v>42</v>
      </c>
      <c r="E124" t="s">
        <v>346</v>
      </c>
      <c r="F124" s="33" t="s">
        <v>188</v>
      </c>
      <c r="G124" t="s">
        <v>380</v>
      </c>
      <c r="H124" t="s">
        <v>371</v>
      </c>
      <c r="I124" s="2">
        <v>45838</v>
      </c>
      <c r="J124" s="3">
        <v>0.375</v>
      </c>
      <c r="K124" t="s">
        <v>351</v>
      </c>
      <c r="L124" s="2">
        <v>45938</v>
      </c>
      <c r="M124" s="2">
        <v>45938</v>
      </c>
      <c r="N124" t="s">
        <v>193</v>
      </c>
    </row>
    <row r="125" spans="1:14" ht="15.75" x14ac:dyDescent="0.25">
      <c r="A125">
        <v>2025</v>
      </c>
      <c r="B125" s="2">
        <v>45809</v>
      </c>
      <c r="C125" s="2">
        <v>45838</v>
      </c>
      <c r="D125" t="s">
        <v>42</v>
      </c>
      <c r="E125" t="s">
        <v>381</v>
      </c>
      <c r="F125" s="33" t="s">
        <v>188</v>
      </c>
      <c r="G125" t="s">
        <v>347</v>
      </c>
      <c r="H125" t="s">
        <v>123</v>
      </c>
      <c r="I125" s="2">
        <v>45875</v>
      </c>
      <c r="J125" s="3">
        <v>0.41666666666666669</v>
      </c>
      <c r="K125" t="s">
        <v>348</v>
      </c>
      <c r="L125" s="2">
        <v>45938</v>
      </c>
      <c r="M125" s="2">
        <v>45938</v>
      </c>
      <c r="N125" t="s">
        <v>193</v>
      </c>
    </row>
    <row r="126" spans="1:14" ht="15.75" x14ac:dyDescent="0.25">
      <c r="A126">
        <v>2025</v>
      </c>
      <c r="B126" s="2">
        <v>45809</v>
      </c>
      <c r="C126" s="2">
        <v>45838</v>
      </c>
      <c r="D126" t="s">
        <v>42</v>
      </c>
      <c r="E126" t="s">
        <v>381</v>
      </c>
      <c r="F126" s="33" t="s">
        <v>188</v>
      </c>
      <c r="G126" t="s">
        <v>349</v>
      </c>
      <c r="H126" t="s">
        <v>350</v>
      </c>
      <c r="I126" s="2">
        <v>45906</v>
      </c>
      <c r="J126" s="3">
        <v>0.375</v>
      </c>
      <c r="K126" t="s">
        <v>351</v>
      </c>
      <c r="L126" s="2">
        <v>45938</v>
      </c>
      <c r="M126" s="2">
        <v>45938</v>
      </c>
      <c r="N126" t="s">
        <v>193</v>
      </c>
    </row>
    <row r="127" spans="1:14" ht="15.75" x14ac:dyDescent="0.25">
      <c r="A127">
        <v>2025</v>
      </c>
      <c r="B127" s="2">
        <v>45809</v>
      </c>
      <c r="C127" s="2">
        <v>45838</v>
      </c>
      <c r="D127" t="s">
        <v>43</v>
      </c>
      <c r="E127" t="s">
        <v>381</v>
      </c>
      <c r="F127" s="33" t="s">
        <v>188</v>
      </c>
      <c r="G127" t="s">
        <v>352</v>
      </c>
      <c r="H127" t="s">
        <v>353</v>
      </c>
      <c r="I127" s="2">
        <v>45936</v>
      </c>
      <c r="J127" s="3">
        <v>0.45833333333333331</v>
      </c>
      <c r="K127" t="s">
        <v>354</v>
      </c>
      <c r="L127" s="2">
        <v>45938</v>
      </c>
      <c r="M127" s="2">
        <v>45938</v>
      </c>
      <c r="N127" t="s">
        <v>193</v>
      </c>
    </row>
    <row r="128" spans="1:14" ht="15.75" x14ac:dyDescent="0.25">
      <c r="A128">
        <v>2025</v>
      </c>
      <c r="B128" s="2">
        <v>45809</v>
      </c>
      <c r="C128" s="2">
        <v>45838</v>
      </c>
      <c r="D128" t="s">
        <v>42</v>
      </c>
      <c r="E128" t="s">
        <v>381</v>
      </c>
      <c r="F128" s="33" t="s">
        <v>188</v>
      </c>
      <c r="G128" t="s">
        <v>355</v>
      </c>
      <c r="H128" t="s">
        <v>356</v>
      </c>
      <c r="I128" s="2">
        <v>45967</v>
      </c>
      <c r="J128" s="3">
        <v>0.58333333333333337</v>
      </c>
      <c r="K128" t="s">
        <v>348</v>
      </c>
      <c r="L128" s="2">
        <v>45938</v>
      </c>
      <c r="M128" s="2">
        <v>45938</v>
      </c>
      <c r="N128" t="s">
        <v>193</v>
      </c>
    </row>
    <row r="129" spans="1:14" ht="15.75" x14ac:dyDescent="0.25">
      <c r="A129">
        <v>2025</v>
      </c>
      <c r="B129" s="2">
        <v>45809</v>
      </c>
      <c r="C129" s="2">
        <v>45838</v>
      </c>
      <c r="D129" t="s">
        <v>42</v>
      </c>
      <c r="E129" t="s">
        <v>381</v>
      </c>
      <c r="F129" s="33" t="s">
        <v>188</v>
      </c>
      <c r="G129" t="s">
        <v>357</v>
      </c>
      <c r="H129" t="s">
        <v>356</v>
      </c>
      <c r="I129" s="2">
        <v>45821</v>
      </c>
      <c r="J129" s="3">
        <v>0.41666666666666669</v>
      </c>
      <c r="K129" t="s">
        <v>358</v>
      </c>
      <c r="L129" s="2">
        <v>45938</v>
      </c>
      <c r="M129" s="2">
        <v>45938</v>
      </c>
      <c r="N129" t="s">
        <v>193</v>
      </c>
    </row>
    <row r="130" spans="1:14" ht="15.75" x14ac:dyDescent="0.25">
      <c r="A130">
        <v>2025</v>
      </c>
      <c r="B130" s="2">
        <v>45809</v>
      </c>
      <c r="C130" s="2">
        <v>45838</v>
      </c>
      <c r="D130" t="s">
        <v>42</v>
      </c>
      <c r="E130" t="s">
        <v>381</v>
      </c>
      <c r="F130" s="33" t="s">
        <v>188</v>
      </c>
      <c r="G130" t="s">
        <v>359</v>
      </c>
      <c r="H130" t="s">
        <v>360</v>
      </c>
      <c r="I130" s="2">
        <v>45824</v>
      </c>
      <c r="J130" s="3">
        <v>0.375</v>
      </c>
      <c r="K130" t="s">
        <v>351</v>
      </c>
      <c r="L130" s="2">
        <v>45938</v>
      </c>
      <c r="M130" s="2">
        <v>45938</v>
      </c>
      <c r="N130" t="s">
        <v>193</v>
      </c>
    </row>
    <row r="131" spans="1:14" ht="15.75" x14ac:dyDescent="0.25">
      <c r="A131">
        <v>2025</v>
      </c>
      <c r="B131" s="2">
        <v>45809</v>
      </c>
      <c r="C131" s="2">
        <v>45838</v>
      </c>
      <c r="D131" t="s">
        <v>42</v>
      </c>
      <c r="E131" t="s">
        <v>381</v>
      </c>
      <c r="F131" s="33" t="s">
        <v>188</v>
      </c>
      <c r="G131" t="s">
        <v>361</v>
      </c>
      <c r="H131" t="s">
        <v>123</v>
      </c>
      <c r="I131" s="2">
        <v>45827</v>
      </c>
      <c r="J131" s="3">
        <v>0.35416666666666669</v>
      </c>
      <c r="K131" t="s">
        <v>351</v>
      </c>
      <c r="L131" s="2">
        <v>45938</v>
      </c>
      <c r="M131" s="2">
        <v>45938</v>
      </c>
      <c r="N131" t="s">
        <v>193</v>
      </c>
    </row>
    <row r="132" spans="1:14" ht="15.75" x14ac:dyDescent="0.25">
      <c r="A132">
        <v>2025</v>
      </c>
      <c r="B132" s="2">
        <v>45809</v>
      </c>
      <c r="C132" s="2">
        <v>45838</v>
      </c>
      <c r="D132" t="s">
        <v>42</v>
      </c>
      <c r="E132" t="s">
        <v>381</v>
      </c>
      <c r="F132" s="33" t="s">
        <v>188</v>
      </c>
      <c r="G132" t="s">
        <v>362</v>
      </c>
      <c r="H132" t="s">
        <v>363</v>
      </c>
      <c r="I132" s="2">
        <v>45827</v>
      </c>
      <c r="J132" s="3">
        <v>0.4375</v>
      </c>
      <c r="K132" t="s">
        <v>351</v>
      </c>
      <c r="L132" s="2">
        <v>45938</v>
      </c>
      <c r="M132" s="2">
        <v>45938</v>
      </c>
      <c r="N132" t="s">
        <v>193</v>
      </c>
    </row>
    <row r="133" spans="1:14" ht="15.75" x14ac:dyDescent="0.25">
      <c r="A133">
        <v>2025</v>
      </c>
      <c r="B133" s="2">
        <v>45809</v>
      </c>
      <c r="C133" s="2">
        <v>45838</v>
      </c>
      <c r="D133" t="s">
        <v>42</v>
      </c>
      <c r="E133" t="s">
        <v>381</v>
      </c>
      <c r="F133" s="33" t="s">
        <v>188</v>
      </c>
      <c r="G133" t="s">
        <v>364</v>
      </c>
      <c r="H133" t="s">
        <v>365</v>
      </c>
      <c r="I133" s="2">
        <v>45827</v>
      </c>
      <c r="J133" s="3">
        <v>0.39583333333333331</v>
      </c>
      <c r="K133" t="s">
        <v>351</v>
      </c>
      <c r="L133" s="2">
        <v>45938</v>
      </c>
      <c r="M133" s="2">
        <v>45938</v>
      </c>
      <c r="N133" t="s">
        <v>193</v>
      </c>
    </row>
    <row r="134" spans="1:14" ht="15.75" x14ac:dyDescent="0.25">
      <c r="A134">
        <v>2025</v>
      </c>
      <c r="B134" s="2">
        <v>45809</v>
      </c>
      <c r="C134" s="2">
        <v>45838</v>
      </c>
      <c r="D134" t="s">
        <v>42</v>
      </c>
      <c r="E134" t="s">
        <v>381</v>
      </c>
      <c r="F134" s="33" t="s">
        <v>188</v>
      </c>
      <c r="G134" t="s">
        <v>366</v>
      </c>
      <c r="H134" t="s">
        <v>367</v>
      </c>
      <c r="I134" s="2">
        <v>45827</v>
      </c>
      <c r="J134" s="3">
        <v>0.45833333333333331</v>
      </c>
      <c r="K134" t="s">
        <v>351</v>
      </c>
      <c r="L134" s="2">
        <v>45938</v>
      </c>
      <c r="M134" s="2">
        <v>45938</v>
      </c>
      <c r="N134" t="s">
        <v>193</v>
      </c>
    </row>
    <row r="135" spans="1:14" ht="15.75" x14ac:dyDescent="0.25">
      <c r="A135">
        <v>2025</v>
      </c>
      <c r="B135" s="2">
        <v>45809</v>
      </c>
      <c r="C135" s="2">
        <v>45838</v>
      </c>
      <c r="D135" t="s">
        <v>43</v>
      </c>
      <c r="E135" t="s">
        <v>381</v>
      </c>
      <c r="F135" s="33" t="s">
        <v>188</v>
      </c>
      <c r="G135" t="s">
        <v>352</v>
      </c>
      <c r="H135" t="s">
        <v>353</v>
      </c>
      <c r="I135" s="2">
        <v>45827</v>
      </c>
      <c r="J135" s="3">
        <v>8.3333333333333329E-2</v>
      </c>
      <c r="K135" t="s">
        <v>354</v>
      </c>
      <c r="L135" s="2">
        <v>45938</v>
      </c>
      <c r="M135" s="2">
        <v>45938</v>
      </c>
      <c r="N135" t="s">
        <v>193</v>
      </c>
    </row>
    <row r="136" spans="1:14" ht="15.75" x14ac:dyDescent="0.25">
      <c r="A136">
        <v>2025</v>
      </c>
      <c r="B136" s="2">
        <v>45809</v>
      </c>
      <c r="C136" s="2">
        <v>45838</v>
      </c>
      <c r="D136" t="s">
        <v>42</v>
      </c>
      <c r="E136" t="s">
        <v>381</v>
      </c>
      <c r="F136" s="33" t="s">
        <v>188</v>
      </c>
      <c r="G136" t="s">
        <v>368</v>
      </c>
      <c r="H136" t="s">
        <v>369</v>
      </c>
      <c r="I136" s="2">
        <v>45828</v>
      </c>
      <c r="J136" s="3">
        <v>0.41666666666666669</v>
      </c>
      <c r="K136" t="s">
        <v>348</v>
      </c>
      <c r="L136" s="2">
        <v>45938</v>
      </c>
      <c r="M136" s="2">
        <v>45938</v>
      </c>
      <c r="N136" t="s">
        <v>193</v>
      </c>
    </row>
    <row r="137" spans="1:14" ht="15.75" x14ac:dyDescent="0.25">
      <c r="A137">
        <v>2025</v>
      </c>
      <c r="B137" s="2">
        <v>45809</v>
      </c>
      <c r="C137" s="2">
        <v>45838</v>
      </c>
      <c r="D137" t="s">
        <v>42</v>
      </c>
      <c r="E137" t="s">
        <v>381</v>
      </c>
      <c r="F137" s="33" t="s">
        <v>188</v>
      </c>
      <c r="G137" t="s">
        <v>370</v>
      </c>
      <c r="H137" t="s">
        <v>371</v>
      </c>
      <c r="I137" s="2">
        <v>45828</v>
      </c>
      <c r="J137" s="3">
        <v>0.45833333333333331</v>
      </c>
      <c r="K137" t="s">
        <v>348</v>
      </c>
      <c r="L137" s="2">
        <v>45938</v>
      </c>
      <c r="M137" s="2">
        <v>45938</v>
      </c>
      <c r="N137" t="s">
        <v>193</v>
      </c>
    </row>
    <row r="138" spans="1:14" ht="15.75" x14ac:dyDescent="0.25">
      <c r="A138">
        <v>2025</v>
      </c>
      <c r="B138" s="2">
        <v>45809</v>
      </c>
      <c r="C138" s="2">
        <v>45838</v>
      </c>
      <c r="D138" t="s">
        <v>42</v>
      </c>
      <c r="E138" t="s">
        <v>381</v>
      </c>
      <c r="F138" s="33" t="s">
        <v>188</v>
      </c>
      <c r="G138" t="s">
        <v>372</v>
      </c>
      <c r="H138" t="s">
        <v>373</v>
      </c>
      <c r="I138" s="2">
        <v>45829</v>
      </c>
      <c r="J138" s="3">
        <v>0.20833333333333334</v>
      </c>
      <c r="K138" t="s">
        <v>374</v>
      </c>
      <c r="L138" s="2">
        <v>45938</v>
      </c>
      <c r="M138" s="2">
        <v>45938</v>
      </c>
      <c r="N138" t="s">
        <v>193</v>
      </c>
    </row>
    <row r="139" spans="1:14" ht="15.75" x14ac:dyDescent="0.25">
      <c r="A139">
        <v>2025</v>
      </c>
      <c r="B139" s="2">
        <v>45809</v>
      </c>
      <c r="C139" s="2">
        <v>45838</v>
      </c>
      <c r="D139" t="s">
        <v>42</v>
      </c>
      <c r="E139" t="s">
        <v>381</v>
      </c>
      <c r="F139" s="33" t="s">
        <v>188</v>
      </c>
      <c r="G139" t="s">
        <v>375</v>
      </c>
      <c r="H139" t="s">
        <v>376</v>
      </c>
      <c r="I139" s="2">
        <v>45831</v>
      </c>
      <c r="J139" s="3">
        <v>0.375</v>
      </c>
      <c r="K139" t="s">
        <v>351</v>
      </c>
      <c r="L139" s="2">
        <v>45938</v>
      </c>
      <c r="M139" s="2">
        <v>45938</v>
      </c>
      <c r="N139" t="s">
        <v>193</v>
      </c>
    </row>
    <row r="140" spans="1:14" ht="15.75" x14ac:dyDescent="0.25">
      <c r="A140">
        <v>2025</v>
      </c>
      <c r="B140" s="2">
        <v>45809</v>
      </c>
      <c r="C140" s="2">
        <v>45838</v>
      </c>
      <c r="D140" t="s">
        <v>42</v>
      </c>
      <c r="E140" t="s">
        <v>381</v>
      </c>
      <c r="F140" s="33" t="s">
        <v>188</v>
      </c>
      <c r="G140" t="s">
        <v>377</v>
      </c>
      <c r="H140" t="s">
        <v>378</v>
      </c>
      <c r="I140" s="2">
        <v>45834</v>
      </c>
      <c r="J140" s="3">
        <v>0.25</v>
      </c>
      <c r="K140">
        <v>0</v>
      </c>
      <c r="L140" s="2">
        <v>45938</v>
      </c>
      <c r="M140" s="2">
        <v>45938</v>
      </c>
      <c r="N140" t="s">
        <v>193</v>
      </c>
    </row>
    <row r="141" spans="1:14" ht="15.75" x14ac:dyDescent="0.25">
      <c r="A141">
        <v>2025</v>
      </c>
      <c r="B141" s="2">
        <v>45809</v>
      </c>
      <c r="C141" s="2">
        <v>45838</v>
      </c>
      <c r="D141" t="s">
        <v>42</v>
      </c>
      <c r="E141" t="s">
        <v>381</v>
      </c>
      <c r="F141" s="33" t="s">
        <v>188</v>
      </c>
      <c r="G141" t="s">
        <v>379</v>
      </c>
      <c r="H141" t="s">
        <v>144</v>
      </c>
      <c r="I141" s="2">
        <v>45837</v>
      </c>
      <c r="J141" s="3">
        <v>0.5</v>
      </c>
      <c r="K141" t="s">
        <v>348</v>
      </c>
      <c r="L141" s="2">
        <v>45938</v>
      </c>
      <c r="M141" s="2">
        <v>45938</v>
      </c>
      <c r="N141" t="s">
        <v>193</v>
      </c>
    </row>
    <row r="142" spans="1:14" ht="15.75" x14ac:dyDescent="0.25">
      <c r="A142">
        <v>2025</v>
      </c>
      <c r="B142" s="2">
        <v>45809</v>
      </c>
      <c r="C142" s="2">
        <v>45838</v>
      </c>
      <c r="D142" t="s">
        <v>42</v>
      </c>
      <c r="E142" t="s">
        <v>381</v>
      </c>
      <c r="F142" s="33" t="s">
        <v>188</v>
      </c>
      <c r="G142" t="s">
        <v>380</v>
      </c>
      <c r="H142" t="s">
        <v>371</v>
      </c>
      <c r="I142" s="2">
        <v>45838</v>
      </c>
      <c r="J142" s="3">
        <v>0.375</v>
      </c>
      <c r="K142" t="s">
        <v>351</v>
      </c>
      <c r="L142" s="2">
        <v>45938</v>
      </c>
      <c r="M142" s="2">
        <v>45938</v>
      </c>
      <c r="N142" t="s">
        <v>193</v>
      </c>
    </row>
    <row r="143" spans="1:14" ht="15.75" x14ac:dyDescent="0.25">
      <c r="A143">
        <v>2025</v>
      </c>
      <c r="B143" s="2">
        <v>45809</v>
      </c>
      <c r="C143" s="2">
        <v>45838</v>
      </c>
      <c r="D143" t="s">
        <v>42</v>
      </c>
      <c r="E143" t="s">
        <v>382</v>
      </c>
      <c r="F143" s="33" t="s">
        <v>188</v>
      </c>
      <c r="G143" t="s">
        <v>347</v>
      </c>
      <c r="H143" t="s">
        <v>123</v>
      </c>
      <c r="I143" s="2">
        <v>45875</v>
      </c>
      <c r="J143" s="3">
        <v>0.41666666666666669</v>
      </c>
      <c r="K143" t="s">
        <v>348</v>
      </c>
      <c r="L143" s="2">
        <v>45938</v>
      </c>
      <c r="M143" s="2">
        <v>45938</v>
      </c>
      <c r="N143" t="s">
        <v>193</v>
      </c>
    </row>
    <row r="144" spans="1:14" ht="15.75" x14ac:dyDescent="0.25">
      <c r="A144">
        <v>2025</v>
      </c>
      <c r="B144" s="2">
        <v>45809</v>
      </c>
      <c r="C144" s="2">
        <v>45838</v>
      </c>
      <c r="D144" t="s">
        <v>42</v>
      </c>
      <c r="E144" t="s">
        <v>382</v>
      </c>
      <c r="F144" s="33" t="s">
        <v>188</v>
      </c>
      <c r="G144" t="s">
        <v>349</v>
      </c>
      <c r="H144" t="s">
        <v>350</v>
      </c>
      <c r="I144" s="2">
        <v>45906</v>
      </c>
      <c r="J144" s="3">
        <v>0.375</v>
      </c>
      <c r="K144" t="s">
        <v>351</v>
      </c>
      <c r="L144" s="2">
        <v>45938</v>
      </c>
      <c r="M144" s="2">
        <v>45938</v>
      </c>
      <c r="N144" t="s">
        <v>193</v>
      </c>
    </row>
    <row r="145" spans="1:14" ht="15.75" x14ac:dyDescent="0.25">
      <c r="A145">
        <v>2025</v>
      </c>
      <c r="B145" s="2">
        <v>45809</v>
      </c>
      <c r="C145" s="2">
        <v>45838</v>
      </c>
      <c r="D145" t="s">
        <v>43</v>
      </c>
      <c r="E145" t="s">
        <v>382</v>
      </c>
      <c r="F145" s="33" t="s">
        <v>188</v>
      </c>
      <c r="G145" t="s">
        <v>352</v>
      </c>
      <c r="H145" t="s">
        <v>353</v>
      </c>
      <c r="I145" s="2">
        <v>45936</v>
      </c>
      <c r="J145" s="3">
        <v>0.45833333333333331</v>
      </c>
      <c r="K145" t="s">
        <v>354</v>
      </c>
      <c r="L145" s="2">
        <v>45938</v>
      </c>
      <c r="M145" s="2">
        <v>45938</v>
      </c>
      <c r="N145" t="s">
        <v>193</v>
      </c>
    </row>
    <row r="146" spans="1:14" ht="15.75" x14ac:dyDescent="0.25">
      <c r="A146">
        <v>2025</v>
      </c>
      <c r="B146" s="2">
        <v>45809</v>
      </c>
      <c r="C146" s="2">
        <v>45838</v>
      </c>
      <c r="D146" t="s">
        <v>42</v>
      </c>
      <c r="E146" t="s">
        <v>382</v>
      </c>
      <c r="F146" s="33" t="s">
        <v>188</v>
      </c>
      <c r="G146" t="s">
        <v>355</v>
      </c>
      <c r="H146" t="s">
        <v>356</v>
      </c>
      <c r="I146" s="2">
        <v>45967</v>
      </c>
      <c r="J146" s="3">
        <v>0.58333333333333337</v>
      </c>
      <c r="K146" t="s">
        <v>348</v>
      </c>
      <c r="L146" s="2">
        <v>45938</v>
      </c>
      <c r="M146" s="2">
        <v>45938</v>
      </c>
      <c r="N146" t="s">
        <v>193</v>
      </c>
    </row>
    <row r="147" spans="1:14" ht="15.75" x14ac:dyDescent="0.25">
      <c r="A147">
        <v>2025</v>
      </c>
      <c r="B147" s="2">
        <v>45809</v>
      </c>
      <c r="C147" s="2">
        <v>45838</v>
      </c>
      <c r="D147" t="s">
        <v>42</v>
      </c>
      <c r="E147" t="s">
        <v>382</v>
      </c>
      <c r="F147" s="33" t="s">
        <v>188</v>
      </c>
      <c r="G147" t="s">
        <v>357</v>
      </c>
      <c r="H147" t="s">
        <v>356</v>
      </c>
      <c r="I147" s="2">
        <v>45821</v>
      </c>
      <c r="J147" s="3">
        <v>0.41666666666666669</v>
      </c>
      <c r="K147" t="s">
        <v>358</v>
      </c>
      <c r="L147" s="2">
        <v>45938</v>
      </c>
      <c r="M147" s="2">
        <v>45938</v>
      </c>
      <c r="N147" t="s">
        <v>193</v>
      </c>
    </row>
    <row r="148" spans="1:14" ht="15.75" x14ac:dyDescent="0.25">
      <c r="A148">
        <v>2025</v>
      </c>
      <c r="B148" s="2">
        <v>45809</v>
      </c>
      <c r="C148" s="2">
        <v>45838</v>
      </c>
      <c r="D148" t="s">
        <v>42</v>
      </c>
      <c r="E148" t="s">
        <v>382</v>
      </c>
      <c r="F148" s="33" t="s">
        <v>188</v>
      </c>
      <c r="G148" t="s">
        <v>359</v>
      </c>
      <c r="H148" t="s">
        <v>360</v>
      </c>
      <c r="I148" s="2">
        <v>45824</v>
      </c>
      <c r="J148" s="3">
        <v>0.375</v>
      </c>
      <c r="K148" t="s">
        <v>351</v>
      </c>
      <c r="L148" s="2">
        <v>45938</v>
      </c>
      <c r="M148" s="2">
        <v>45938</v>
      </c>
      <c r="N148" t="s">
        <v>193</v>
      </c>
    </row>
    <row r="149" spans="1:14" ht="15.75" x14ac:dyDescent="0.25">
      <c r="A149">
        <v>2025</v>
      </c>
      <c r="B149" s="2">
        <v>45809</v>
      </c>
      <c r="C149" s="2">
        <v>45838</v>
      </c>
      <c r="D149" t="s">
        <v>42</v>
      </c>
      <c r="E149" t="s">
        <v>382</v>
      </c>
      <c r="F149" s="33" t="s">
        <v>188</v>
      </c>
      <c r="G149" t="s">
        <v>361</v>
      </c>
      <c r="H149" t="s">
        <v>123</v>
      </c>
      <c r="I149" s="2">
        <v>45827</v>
      </c>
      <c r="J149" s="3">
        <v>0.35416666666666669</v>
      </c>
      <c r="K149" t="s">
        <v>351</v>
      </c>
      <c r="L149" s="2">
        <v>45938</v>
      </c>
      <c r="M149" s="2">
        <v>45938</v>
      </c>
      <c r="N149" t="s">
        <v>193</v>
      </c>
    </row>
    <row r="150" spans="1:14" ht="15.75" x14ac:dyDescent="0.25">
      <c r="A150">
        <v>2025</v>
      </c>
      <c r="B150" s="2">
        <v>45809</v>
      </c>
      <c r="C150" s="2">
        <v>45838</v>
      </c>
      <c r="D150" t="s">
        <v>42</v>
      </c>
      <c r="E150" t="s">
        <v>382</v>
      </c>
      <c r="F150" s="33" t="s">
        <v>188</v>
      </c>
      <c r="G150" t="s">
        <v>362</v>
      </c>
      <c r="H150" t="s">
        <v>363</v>
      </c>
      <c r="I150" s="2">
        <v>45827</v>
      </c>
      <c r="J150" s="3">
        <v>0.4375</v>
      </c>
      <c r="K150" t="s">
        <v>351</v>
      </c>
      <c r="L150" s="2">
        <v>45938</v>
      </c>
      <c r="M150" s="2">
        <v>45938</v>
      </c>
      <c r="N150" t="s">
        <v>193</v>
      </c>
    </row>
    <row r="151" spans="1:14" ht="15.75" x14ac:dyDescent="0.25">
      <c r="A151">
        <v>2025</v>
      </c>
      <c r="B151" s="2">
        <v>45809</v>
      </c>
      <c r="C151" s="2">
        <v>45838</v>
      </c>
      <c r="D151" t="s">
        <v>42</v>
      </c>
      <c r="E151" t="s">
        <v>382</v>
      </c>
      <c r="F151" s="33" t="s">
        <v>188</v>
      </c>
      <c r="G151" t="s">
        <v>364</v>
      </c>
      <c r="H151" t="s">
        <v>365</v>
      </c>
      <c r="I151" s="2">
        <v>45827</v>
      </c>
      <c r="J151" s="3">
        <v>0.39583333333333331</v>
      </c>
      <c r="K151" t="s">
        <v>351</v>
      </c>
      <c r="L151" s="2">
        <v>45938</v>
      </c>
      <c r="M151" s="2">
        <v>45938</v>
      </c>
      <c r="N151" t="s">
        <v>193</v>
      </c>
    </row>
    <row r="152" spans="1:14" ht="15.75" x14ac:dyDescent="0.25">
      <c r="A152">
        <v>2025</v>
      </c>
      <c r="B152" s="2">
        <v>45809</v>
      </c>
      <c r="C152" s="2">
        <v>45838</v>
      </c>
      <c r="D152" t="s">
        <v>42</v>
      </c>
      <c r="E152" t="s">
        <v>382</v>
      </c>
      <c r="F152" s="33" t="s">
        <v>188</v>
      </c>
      <c r="G152" t="s">
        <v>366</v>
      </c>
      <c r="H152" t="s">
        <v>367</v>
      </c>
      <c r="I152" s="2">
        <v>45827</v>
      </c>
      <c r="J152" s="3">
        <v>0.45833333333333331</v>
      </c>
      <c r="K152" t="s">
        <v>351</v>
      </c>
      <c r="L152" s="2">
        <v>45938</v>
      </c>
      <c r="M152" s="2">
        <v>45938</v>
      </c>
      <c r="N152" t="s">
        <v>193</v>
      </c>
    </row>
    <row r="153" spans="1:14" ht="15.75" x14ac:dyDescent="0.25">
      <c r="A153">
        <v>2025</v>
      </c>
      <c r="B153" s="2">
        <v>45809</v>
      </c>
      <c r="C153" s="2">
        <v>45838</v>
      </c>
      <c r="D153" t="s">
        <v>43</v>
      </c>
      <c r="E153" t="s">
        <v>382</v>
      </c>
      <c r="F153" s="33" t="s">
        <v>188</v>
      </c>
      <c r="G153" t="s">
        <v>352</v>
      </c>
      <c r="H153" t="s">
        <v>353</v>
      </c>
      <c r="I153" s="2">
        <v>45827</v>
      </c>
      <c r="J153" s="3">
        <v>8.3333333333333329E-2</v>
      </c>
      <c r="K153" t="s">
        <v>354</v>
      </c>
      <c r="L153" s="2">
        <v>45938</v>
      </c>
      <c r="M153" s="2">
        <v>45938</v>
      </c>
      <c r="N153" t="s">
        <v>193</v>
      </c>
    </row>
    <row r="154" spans="1:14" ht="15.75" x14ac:dyDescent="0.25">
      <c r="A154">
        <v>2025</v>
      </c>
      <c r="B154" s="2">
        <v>45809</v>
      </c>
      <c r="C154" s="2">
        <v>45838</v>
      </c>
      <c r="D154" t="s">
        <v>42</v>
      </c>
      <c r="E154" t="s">
        <v>382</v>
      </c>
      <c r="F154" s="33" t="s">
        <v>188</v>
      </c>
      <c r="G154" t="s">
        <v>368</v>
      </c>
      <c r="H154" t="s">
        <v>369</v>
      </c>
      <c r="I154" s="2">
        <v>45828</v>
      </c>
      <c r="J154" s="3">
        <v>0.41666666666666669</v>
      </c>
      <c r="K154" t="s">
        <v>348</v>
      </c>
      <c r="L154" s="2">
        <v>45938</v>
      </c>
      <c r="M154" s="2">
        <v>45938</v>
      </c>
      <c r="N154" t="s">
        <v>193</v>
      </c>
    </row>
    <row r="155" spans="1:14" ht="15.75" x14ac:dyDescent="0.25">
      <c r="A155">
        <v>2025</v>
      </c>
      <c r="B155" s="2">
        <v>45809</v>
      </c>
      <c r="C155" s="2">
        <v>45838</v>
      </c>
      <c r="D155" t="s">
        <v>42</v>
      </c>
      <c r="E155" t="s">
        <v>382</v>
      </c>
      <c r="F155" s="33" t="s">
        <v>188</v>
      </c>
      <c r="G155" t="s">
        <v>370</v>
      </c>
      <c r="H155" t="s">
        <v>371</v>
      </c>
      <c r="I155" s="2">
        <v>45828</v>
      </c>
      <c r="J155" s="3">
        <v>0.45833333333333331</v>
      </c>
      <c r="K155" t="s">
        <v>348</v>
      </c>
      <c r="L155" s="2">
        <v>45938</v>
      </c>
      <c r="M155" s="2">
        <v>45938</v>
      </c>
      <c r="N155" t="s">
        <v>193</v>
      </c>
    </row>
    <row r="156" spans="1:14" ht="15.75" x14ac:dyDescent="0.25">
      <c r="A156">
        <v>2025</v>
      </c>
      <c r="B156" s="2">
        <v>45809</v>
      </c>
      <c r="C156" s="2">
        <v>45838</v>
      </c>
      <c r="D156" t="s">
        <v>42</v>
      </c>
      <c r="E156" t="s">
        <v>382</v>
      </c>
      <c r="F156" s="33" t="s">
        <v>188</v>
      </c>
      <c r="G156" t="s">
        <v>372</v>
      </c>
      <c r="H156" t="s">
        <v>373</v>
      </c>
      <c r="I156" s="2">
        <v>45829</v>
      </c>
      <c r="J156" s="3">
        <v>0.20833333333333334</v>
      </c>
      <c r="K156" t="s">
        <v>374</v>
      </c>
      <c r="L156" s="2">
        <v>45938</v>
      </c>
      <c r="M156" s="2">
        <v>45938</v>
      </c>
      <c r="N156" t="s">
        <v>193</v>
      </c>
    </row>
    <row r="157" spans="1:14" ht="15.75" x14ac:dyDescent="0.25">
      <c r="A157">
        <v>2025</v>
      </c>
      <c r="B157" s="2">
        <v>45809</v>
      </c>
      <c r="C157" s="2">
        <v>45838</v>
      </c>
      <c r="D157" t="s">
        <v>42</v>
      </c>
      <c r="E157" t="s">
        <v>382</v>
      </c>
      <c r="F157" s="33" t="s">
        <v>188</v>
      </c>
      <c r="G157" t="s">
        <v>375</v>
      </c>
      <c r="H157" t="s">
        <v>376</v>
      </c>
      <c r="I157" s="2">
        <v>45831</v>
      </c>
      <c r="J157" s="3">
        <v>0.375</v>
      </c>
      <c r="K157" t="s">
        <v>351</v>
      </c>
      <c r="L157" s="2">
        <v>45938</v>
      </c>
      <c r="M157" s="2">
        <v>45938</v>
      </c>
      <c r="N157" t="s">
        <v>193</v>
      </c>
    </row>
    <row r="158" spans="1:14" ht="15.75" x14ac:dyDescent="0.25">
      <c r="A158">
        <v>2025</v>
      </c>
      <c r="B158" s="2">
        <v>45809</v>
      </c>
      <c r="C158" s="2">
        <v>45838</v>
      </c>
      <c r="D158" t="s">
        <v>42</v>
      </c>
      <c r="E158" t="s">
        <v>382</v>
      </c>
      <c r="F158" s="33" t="s">
        <v>188</v>
      </c>
      <c r="G158" t="s">
        <v>377</v>
      </c>
      <c r="H158" t="s">
        <v>378</v>
      </c>
      <c r="I158" s="2">
        <v>45834</v>
      </c>
      <c r="J158" s="3">
        <v>0.25</v>
      </c>
      <c r="K158" t="s">
        <v>504</v>
      </c>
      <c r="L158" s="2">
        <v>45938</v>
      </c>
      <c r="M158" s="2">
        <v>45938</v>
      </c>
      <c r="N158" t="s">
        <v>193</v>
      </c>
    </row>
    <row r="159" spans="1:14" ht="15.75" x14ac:dyDescent="0.25">
      <c r="A159">
        <v>2025</v>
      </c>
      <c r="B159" s="2">
        <v>45809</v>
      </c>
      <c r="C159" s="2">
        <v>45838</v>
      </c>
      <c r="D159" t="s">
        <v>42</v>
      </c>
      <c r="E159" t="s">
        <v>382</v>
      </c>
      <c r="F159" s="33" t="s">
        <v>188</v>
      </c>
      <c r="G159" t="s">
        <v>379</v>
      </c>
      <c r="H159" t="s">
        <v>144</v>
      </c>
      <c r="I159" s="2">
        <v>45837</v>
      </c>
      <c r="J159" s="3">
        <v>0.5</v>
      </c>
      <c r="K159" t="s">
        <v>348</v>
      </c>
      <c r="L159" s="2">
        <v>45938</v>
      </c>
      <c r="M159" s="2">
        <v>45938</v>
      </c>
      <c r="N159" t="s">
        <v>193</v>
      </c>
    </row>
    <row r="160" spans="1:14" ht="15.75" x14ac:dyDescent="0.25">
      <c r="A160">
        <v>2025</v>
      </c>
      <c r="B160" s="2">
        <v>45809</v>
      </c>
      <c r="C160" s="2">
        <v>45838</v>
      </c>
      <c r="D160" t="s">
        <v>42</v>
      </c>
      <c r="E160" t="s">
        <v>382</v>
      </c>
      <c r="F160" s="33" t="s">
        <v>188</v>
      </c>
      <c r="G160" t="s">
        <v>380</v>
      </c>
      <c r="H160" t="s">
        <v>371</v>
      </c>
      <c r="I160" s="2">
        <v>45838</v>
      </c>
      <c r="J160" s="3">
        <v>0.375</v>
      </c>
      <c r="K160" t="s">
        <v>351</v>
      </c>
      <c r="L160" s="2">
        <v>45938</v>
      </c>
      <c r="M160" s="2">
        <v>45938</v>
      </c>
      <c r="N160" t="s">
        <v>193</v>
      </c>
    </row>
    <row r="161" spans="1:14" ht="15.75" x14ac:dyDescent="0.25">
      <c r="A161">
        <v>2025</v>
      </c>
      <c r="B161" s="2">
        <v>45809</v>
      </c>
      <c r="C161" s="2">
        <v>45838</v>
      </c>
      <c r="D161" t="s">
        <v>42</v>
      </c>
      <c r="E161" t="s">
        <v>383</v>
      </c>
      <c r="F161" s="33" t="s">
        <v>188</v>
      </c>
      <c r="G161" t="s">
        <v>347</v>
      </c>
      <c r="H161" t="s">
        <v>123</v>
      </c>
      <c r="I161" s="2">
        <v>45875</v>
      </c>
      <c r="J161" s="3">
        <v>0.41666666666666669</v>
      </c>
      <c r="K161" t="s">
        <v>348</v>
      </c>
      <c r="L161" s="2">
        <v>45938</v>
      </c>
      <c r="M161" s="2">
        <v>45938</v>
      </c>
      <c r="N161" t="s">
        <v>193</v>
      </c>
    </row>
    <row r="162" spans="1:14" ht="15.75" x14ac:dyDescent="0.25">
      <c r="A162">
        <v>2025</v>
      </c>
      <c r="B162" s="2">
        <v>45809</v>
      </c>
      <c r="C162" s="2">
        <v>45838</v>
      </c>
      <c r="D162" t="s">
        <v>42</v>
      </c>
      <c r="E162" t="s">
        <v>383</v>
      </c>
      <c r="F162" s="33" t="s">
        <v>188</v>
      </c>
      <c r="G162" t="s">
        <v>349</v>
      </c>
      <c r="H162" t="s">
        <v>350</v>
      </c>
      <c r="I162" s="2">
        <v>45906</v>
      </c>
      <c r="J162" s="3">
        <v>0.375</v>
      </c>
      <c r="K162" t="s">
        <v>351</v>
      </c>
      <c r="L162" s="2">
        <v>45938</v>
      </c>
      <c r="M162" s="2">
        <v>45938</v>
      </c>
      <c r="N162" t="s">
        <v>193</v>
      </c>
    </row>
    <row r="163" spans="1:14" ht="15.75" x14ac:dyDescent="0.25">
      <c r="A163">
        <v>2025</v>
      </c>
      <c r="B163" s="2">
        <v>45809</v>
      </c>
      <c r="C163" s="2">
        <v>45838</v>
      </c>
      <c r="D163" t="s">
        <v>43</v>
      </c>
      <c r="E163" t="s">
        <v>383</v>
      </c>
      <c r="F163" s="33" t="s">
        <v>188</v>
      </c>
      <c r="G163" t="s">
        <v>352</v>
      </c>
      <c r="H163" t="s">
        <v>353</v>
      </c>
      <c r="I163" s="2">
        <v>45936</v>
      </c>
      <c r="J163" s="3">
        <v>0.45833333333333331</v>
      </c>
      <c r="K163" t="s">
        <v>354</v>
      </c>
      <c r="L163" s="2">
        <v>45938</v>
      </c>
      <c r="M163" s="2">
        <v>45938</v>
      </c>
      <c r="N163" t="s">
        <v>193</v>
      </c>
    </row>
    <row r="164" spans="1:14" ht="15.75" x14ac:dyDescent="0.25">
      <c r="A164">
        <v>2025</v>
      </c>
      <c r="B164" s="2">
        <v>45809</v>
      </c>
      <c r="C164" s="2">
        <v>45838</v>
      </c>
      <c r="D164" t="s">
        <v>42</v>
      </c>
      <c r="E164" t="s">
        <v>383</v>
      </c>
      <c r="F164" s="33" t="s">
        <v>188</v>
      </c>
      <c r="G164" t="s">
        <v>355</v>
      </c>
      <c r="H164" t="s">
        <v>356</v>
      </c>
      <c r="I164" s="2">
        <v>45967</v>
      </c>
      <c r="J164" s="3">
        <v>0.58333333333333337</v>
      </c>
      <c r="K164" t="s">
        <v>348</v>
      </c>
      <c r="L164" s="2">
        <v>45938</v>
      </c>
      <c r="M164" s="2">
        <v>45938</v>
      </c>
      <c r="N164" t="s">
        <v>193</v>
      </c>
    </row>
    <row r="165" spans="1:14" ht="15.75" x14ac:dyDescent="0.25">
      <c r="A165">
        <v>2025</v>
      </c>
      <c r="B165" s="2">
        <v>45809</v>
      </c>
      <c r="C165" s="2">
        <v>45838</v>
      </c>
      <c r="D165" t="s">
        <v>42</v>
      </c>
      <c r="E165" t="s">
        <v>383</v>
      </c>
      <c r="F165" s="33" t="s">
        <v>188</v>
      </c>
      <c r="G165" t="s">
        <v>357</v>
      </c>
      <c r="H165" t="s">
        <v>356</v>
      </c>
      <c r="I165" s="2">
        <v>45821</v>
      </c>
      <c r="J165" s="3">
        <v>0.41666666666666669</v>
      </c>
      <c r="K165" t="s">
        <v>358</v>
      </c>
      <c r="L165" s="2">
        <v>45938</v>
      </c>
      <c r="M165" s="2">
        <v>45938</v>
      </c>
      <c r="N165" t="s">
        <v>193</v>
      </c>
    </row>
    <row r="166" spans="1:14" ht="15.75" x14ac:dyDescent="0.25">
      <c r="A166">
        <v>2025</v>
      </c>
      <c r="B166" s="2">
        <v>45809</v>
      </c>
      <c r="C166" s="2">
        <v>45838</v>
      </c>
      <c r="D166" t="s">
        <v>42</v>
      </c>
      <c r="E166" t="s">
        <v>383</v>
      </c>
      <c r="F166" s="33" t="s">
        <v>188</v>
      </c>
      <c r="G166" t="s">
        <v>359</v>
      </c>
      <c r="H166" t="s">
        <v>360</v>
      </c>
      <c r="I166" s="2">
        <v>45824</v>
      </c>
      <c r="J166" s="3">
        <v>0.375</v>
      </c>
      <c r="K166" t="s">
        <v>351</v>
      </c>
      <c r="L166" s="2">
        <v>45938</v>
      </c>
      <c r="M166" s="2">
        <v>45938</v>
      </c>
      <c r="N166" t="s">
        <v>193</v>
      </c>
    </row>
    <row r="167" spans="1:14" ht="15.75" x14ac:dyDescent="0.25">
      <c r="A167">
        <v>2025</v>
      </c>
      <c r="B167" s="2">
        <v>45809</v>
      </c>
      <c r="C167" s="2">
        <v>45838</v>
      </c>
      <c r="D167" t="s">
        <v>42</v>
      </c>
      <c r="E167" t="s">
        <v>383</v>
      </c>
      <c r="F167" s="33" t="s">
        <v>188</v>
      </c>
      <c r="G167" t="s">
        <v>361</v>
      </c>
      <c r="H167" t="s">
        <v>123</v>
      </c>
      <c r="I167" s="2">
        <v>45827</v>
      </c>
      <c r="J167" s="3">
        <v>0.35416666666666669</v>
      </c>
      <c r="K167" t="s">
        <v>351</v>
      </c>
      <c r="L167" s="2">
        <v>45938</v>
      </c>
      <c r="M167" s="2">
        <v>45938</v>
      </c>
      <c r="N167" t="s">
        <v>193</v>
      </c>
    </row>
    <row r="168" spans="1:14" ht="15.75" x14ac:dyDescent="0.25">
      <c r="A168">
        <v>2025</v>
      </c>
      <c r="B168" s="2">
        <v>45809</v>
      </c>
      <c r="C168" s="2">
        <v>45838</v>
      </c>
      <c r="D168" t="s">
        <v>42</v>
      </c>
      <c r="E168" t="s">
        <v>383</v>
      </c>
      <c r="F168" s="33" t="s">
        <v>188</v>
      </c>
      <c r="G168" t="s">
        <v>362</v>
      </c>
      <c r="H168" t="s">
        <v>363</v>
      </c>
      <c r="I168" s="2">
        <v>45827</v>
      </c>
      <c r="J168" s="3">
        <v>0.4375</v>
      </c>
      <c r="K168" t="s">
        <v>351</v>
      </c>
      <c r="L168" s="2">
        <v>45938</v>
      </c>
      <c r="M168" s="2">
        <v>45938</v>
      </c>
      <c r="N168" t="s">
        <v>193</v>
      </c>
    </row>
    <row r="169" spans="1:14" ht="15.75" x14ac:dyDescent="0.25">
      <c r="A169">
        <v>2025</v>
      </c>
      <c r="B169" s="2">
        <v>45809</v>
      </c>
      <c r="C169" s="2">
        <v>45838</v>
      </c>
      <c r="D169" t="s">
        <v>42</v>
      </c>
      <c r="E169" t="s">
        <v>383</v>
      </c>
      <c r="F169" s="33" t="s">
        <v>188</v>
      </c>
      <c r="G169" t="s">
        <v>364</v>
      </c>
      <c r="H169" t="s">
        <v>365</v>
      </c>
      <c r="I169" s="2">
        <v>45827</v>
      </c>
      <c r="J169" s="3">
        <v>0.39583333333333331</v>
      </c>
      <c r="K169" t="s">
        <v>351</v>
      </c>
      <c r="L169" s="2">
        <v>45938</v>
      </c>
      <c r="M169" s="2">
        <v>45938</v>
      </c>
      <c r="N169" t="s">
        <v>193</v>
      </c>
    </row>
    <row r="170" spans="1:14" ht="15.75" x14ac:dyDescent="0.25">
      <c r="A170">
        <v>2025</v>
      </c>
      <c r="B170" s="2">
        <v>45809</v>
      </c>
      <c r="C170" s="2">
        <v>45838</v>
      </c>
      <c r="D170" t="s">
        <v>42</v>
      </c>
      <c r="E170" t="s">
        <v>383</v>
      </c>
      <c r="F170" s="33" t="s">
        <v>188</v>
      </c>
      <c r="G170" t="s">
        <v>366</v>
      </c>
      <c r="H170" t="s">
        <v>367</v>
      </c>
      <c r="I170" s="2">
        <v>45827</v>
      </c>
      <c r="J170" s="3">
        <v>0.45833333333333331</v>
      </c>
      <c r="K170" t="s">
        <v>351</v>
      </c>
      <c r="L170" s="2">
        <v>45938</v>
      </c>
      <c r="M170" s="2">
        <v>45938</v>
      </c>
      <c r="N170" t="s">
        <v>193</v>
      </c>
    </row>
    <row r="171" spans="1:14" ht="15.75" x14ac:dyDescent="0.25">
      <c r="A171">
        <v>2025</v>
      </c>
      <c r="B171" s="2">
        <v>45809</v>
      </c>
      <c r="C171" s="2">
        <v>45838</v>
      </c>
      <c r="D171" t="s">
        <v>43</v>
      </c>
      <c r="E171" t="s">
        <v>383</v>
      </c>
      <c r="F171" s="33" t="s">
        <v>188</v>
      </c>
      <c r="G171" t="s">
        <v>352</v>
      </c>
      <c r="H171" t="s">
        <v>353</v>
      </c>
      <c r="I171" s="2">
        <v>45827</v>
      </c>
      <c r="J171" s="3">
        <v>8.3333333333333329E-2</v>
      </c>
      <c r="K171" t="s">
        <v>354</v>
      </c>
      <c r="L171" s="2">
        <v>45938</v>
      </c>
      <c r="M171" s="2">
        <v>45938</v>
      </c>
      <c r="N171" t="s">
        <v>193</v>
      </c>
    </row>
    <row r="172" spans="1:14" ht="15.75" x14ac:dyDescent="0.25">
      <c r="A172">
        <v>2025</v>
      </c>
      <c r="B172" s="2">
        <v>45809</v>
      </c>
      <c r="C172" s="2">
        <v>45838</v>
      </c>
      <c r="D172" t="s">
        <v>42</v>
      </c>
      <c r="E172" t="s">
        <v>383</v>
      </c>
      <c r="F172" s="33" t="s">
        <v>188</v>
      </c>
      <c r="G172" t="s">
        <v>368</v>
      </c>
      <c r="H172" t="s">
        <v>369</v>
      </c>
      <c r="I172" s="2">
        <v>45828</v>
      </c>
      <c r="J172" s="3">
        <v>0.41666666666666669</v>
      </c>
      <c r="K172" t="s">
        <v>348</v>
      </c>
      <c r="L172" s="2">
        <v>45938</v>
      </c>
      <c r="M172" s="2">
        <v>45938</v>
      </c>
      <c r="N172" t="s">
        <v>193</v>
      </c>
    </row>
    <row r="173" spans="1:14" ht="15.75" x14ac:dyDescent="0.25">
      <c r="A173">
        <v>2025</v>
      </c>
      <c r="B173" s="2">
        <v>45809</v>
      </c>
      <c r="C173" s="16">
        <v>45838</v>
      </c>
      <c r="D173" t="s">
        <v>42</v>
      </c>
      <c r="E173" t="s">
        <v>383</v>
      </c>
      <c r="F173" s="33" t="s">
        <v>188</v>
      </c>
      <c r="G173" s="25" t="s">
        <v>370</v>
      </c>
      <c r="H173" t="s">
        <v>371</v>
      </c>
      <c r="I173" s="2">
        <v>45828</v>
      </c>
      <c r="J173" s="3">
        <v>0.45833333333333331</v>
      </c>
      <c r="K173" t="s">
        <v>348</v>
      </c>
      <c r="L173" s="2">
        <v>45938</v>
      </c>
      <c r="M173" s="2">
        <v>45938</v>
      </c>
      <c r="N173" t="s">
        <v>193</v>
      </c>
    </row>
    <row r="174" spans="1:14" ht="15.75" x14ac:dyDescent="0.25">
      <c r="A174">
        <v>2025</v>
      </c>
      <c r="B174" s="2">
        <v>45809</v>
      </c>
      <c r="C174" s="2">
        <v>45838</v>
      </c>
      <c r="D174" t="s">
        <v>42</v>
      </c>
      <c r="E174" t="s">
        <v>383</v>
      </c>
      <c r="F174" s="33" t="s">
        <v>188</v>
      </c>
      <c r="G174" t="s">
        <v>372</v>
      </c>
      <c r="H174" t="s">
        <v>373</v>
      </c>
      <c r="I174" s="2">
        <v>45829</v>
      </c>
      <c r="J174" s="3">
        <v>0.20833333333333334</v>
      </c>
      <c r="K174" t="s">
        <v>374</v>
      </c>
      <c r="L174" s="2">
        <v>45938</v>
      </c>
      <c r="M174" s="2">
        <v>45938</v>
      </c>
      <c r="N174" t="s">
        <v>193</v>
      </c>
    </row>
    <row r="175" spans="1:14" ht="15.75" x14ac:dyDescent="0.25">
      <c r="A175">
        <v>2025</v>
      </c>
      <c r="B175" s="2">
        <v>45809</v>
      </c>
      <c r="C175" s="16">
        <v>45838</v>
      </c>
      <c r="D175" s="17" t="s">
        <v>42</v>
      </c>
      <c r="E175" s="17" t="s">
        <v>383</v>
      </c>
      <c r="F175" s="33" t="s">
        <v>188</v>
      </c>
      <c r="G175" s="25" t="s">
        <v>375</v>
      </c>
      <c r="H175" t="s">
        <v>376</v>
      </c>
      <c r="I175" s="2">
        <v>45831</v>
      </c>
      <c r="J175" s="3">
        <v>0.375</v>
      </c>
      <c r="K175" t="s">
        <v>351</v>
      </c>
      <c r="L175" s="2">
        <v>45938</v>
      </c>
      <c r="M175" s="2">
        <v>45938</v>
      </c>
      <c r="N175" t="s">
        <v>193</v>
      </c>
    </row>
    <row r="176" spans="1:14" ht="15.75" x14ac:dyDescent="0.25">
      <c r="A176">
        <v>2025</v>
      </c>
      <c r="B176" s="2">
        <v>45809</v>
      </c>
      <c r="C176" s="16">
        <v>45838</v>
      </c>
      <c r="D176" s="17" t="s">
        <v>42</v>
      </c>
      <c r="E176" s="17" t="s">
        <v>383</v>
      </c>
      <c r="F176" s="33" t="s">
        <v>188</v>
      </c>
      <c r="G176" s="25" t="s">
        <v>377</v>
      </c>
      <c r="H176" t="s">
        <v>378</v>
      </c>
      <c r="I176" s="2">
        <v>45834</v>
      </c>
      <c r="J176" s="3">
        <v>0.25</v>
      </c>
      <c r="K176">
        <v>0</v>
      </c>
      <c r="L176" s="2">
        <v>45938</v>
      </c>
      <c r="M176" s="2">
        <v>45938</v>
      </c>
      <c r="N176" t="s">
        <v>193</v>
      </c>
    </row>
    <row r="177" spans="1:14" ht="15.75" x14ac:dyDescent="0.25">
      <c r="A177">
        <v>2025</v>
      </c>
      <c r="B177" s="2">
        <v>45809</v>
      </c>
      <c r="C177" s="16">
        <v>45838</v>
      </c>
      <c r="D177" s="17" t="s">
        <v>42</v>
      </c>
      <c r="E177" s="17" t="s">
        <v>383</v>
      </c>
      <c r="F177" s="33" t="s">
        <v>188</v>
      </c>
      <c r="G177" s="25" t="s">
        <v>379</v>
      </c>
      <c r="H177" t="s">
        <v>144</v>
      </c>
      <c r="I177" s="2">
        <v>45837</v>
      </c>
      <c r="J177" s="3">
        <v>0.5</v>
      </c>
      <c r="K177" t="s">
        <v>348</v>
      </c>
      <c r="L177" s="2">
        <v>45938</v>
      </c>
      <c r="M177" s="2">
        <v>45938</v>
      </c>
      <c r="N177" t="s">
        <v>193</v>
      </c>
    </row>
    <row r="178" spans="1:14" ht="15.75" x14ac:dyDescent="0.25">
      <c r="A178">
        <v>2025</v>
      </c>
      <c r="B178" s="2">
        <v>45809</v>
      </c>
      <c r="C178" s="16">
        <v>45838</v>
      </c>
      <c r="D178" s="17" t="s">
        <v>42</v>
      </c>
      <c r="E178" s="17" t="s">
        <v>383</v>
      </c>
      <c r="F178" s="33" t="s">
        <v>188</v>
      </c>
      <c r="G178" s="25" t="s">
        <v>380</v>
      </c>
      <c r="H178" t="s">
        <v>371</v>
      </c>
      <c r="I178" s="2">
        <v>45838</v>
      </c>
      <c r="J178" s="3">
        <v>0.375</v>
      </c>
      <c r="K178" t="s">
        <v>351</v>
      </c>
      <c r="L178" s="2">
        <v>45938</v>
      </c>
      <c r="M178" s="2">
        <v>45938</v>
      </c>
      <c r="N178" t="s">
        <v>193</v>
      </c>
    </row>
    <row r="179" spans="1:14" ht="15.75" x14ac:dyDescent="0.25">
      <c r="A179">
        <v>2025</v>
      </c>
      <c r="B179" s="2">
        <v>45809</v>
      </c>
      <c r="C179" s="16">
        <v>45838</v>
      </c>
      <c r="D179" s="17" t="s">
        <v>42</v>
      </c>
      <c r="E179" s="17" t="s">
        <v>384</v>
      </c>
      <c r="F179" s="33" t="s">
        <v>188</v>
      </c>
      <c r="G179" s="25" t="s">
        <v>347</v>
      </c>
      <c r="H179" t="s">
        <v>123</v>
      </c>
      <c r="I179" s="2">
        <v>45875</v>
      </c>
      <c r="J179" s="3">
        <v>0.41666666666666669</v>
      </c>
      <c r="K179" t="s">
        <v>348</v>
      </c>
      <c r="L179" s="2">
        <v>45938</v>
      </c>
      <c r="M179" s="2">
        <v>45938</v>
      </c>
      <c r="N179" t="s">
        <v>193</v>
      </c>
    </row>
    <row r="180" spans="1:14" ht="15.75" x14ac:dyDescent="0.25">
      <c r="A180">
        <v>2025</v>
      </c>
      <c r="B180" s="2">
        <v>45809</v>
      </c>
      <c r="C180" s="16">
        <v>45838</v>
      </c>
      <c r="D180" s="17" t="s">
        <v>42</v>
      </c>
      <c r="E180" s="17" t="s">
        <v>384</v>
      </c>
      <c r="F180" s="33" t="s">
        <v>188</v>
      </c>
      <c r="G180" s="25" t="s">
        <v>349</v>
      </c>
      <c r="H180" t="s">
        <v>350</v>
      </c>
      <c r="I180" s="2">
        <v>45906</v>
      </c>
      <c r="J180" s="3">
        <v>0.375</v>
      </c>
      <c r="K180" t="s">
        <v>351</v>
      </c>
      <c r="L180" s="2">
        <v>45938</v>
      </c>
      <c r="M180" s="2">
        <v>45938</v>
      </c>
      <c r="N180" t="s">
        <v>193</v>
      </c>
    </row>
    <row r="181" spans="1:14" ht="15.75" x14ac:dyDescent="0.25">
      <c r="A181">
        <v>2025</v>
      </c>
      <c r="B181" s="2">
        <v>45809</v>
      </c>
      <c r="C181" s="16">
        <v>45838</v>
      </c>
      <c r="D181" s="17" t="s">
        <v>43</v>
      </c>
      <c r="E181" s="17" t="s">
        <v>384</v>
      </c>
      <c r="F181" s="33" t="s">
        <v>188</v>
      </c>
      <c r="G181" s="25" t="s">
        <v>352</v>
      </c>
      <c r="H181" t="s">
        <v>353</v>
      </c>
      <c r="I181" s="2">
        <v>45936</v>
      </c>
      <c r="J181" s="3">
        <v>0.45833333333333331</v>
      </c>
      <c r="K181" t="s">
        <v>354</v>
      </c>
      <c r="L181" s="2">
        <v>45938</v>
      </c>
      <c r="M181" s="2">
        <v>45938</v>
      </c>
      <c r="N181" t="s">
        <v>193</v>
      </c>
    </row>
    <row r="182" spans="1:14" ht="15.75" x14ac:dyDescent="0.25">
      <c r="A182">
        <v>2025</v>
      </c>
      <c r="B182" s="2">
        <v>45809</v>
      </c>
      <c r="C182" s="16">
        <v>45838</v>
      </c>
      <c r="D182" s="17" t="s">
        <v>42</v>
      </c>
      <c r="E182" s="17" t="s">
        <v>384</v>
      </c>
      <c r="F182" s="33" t="s">
        <v>188</v>
      </c>
      <c r="G182" s="25" t="s">
        <v>355</v>
      </c>
      <c r="H182" t="s">
        <v>356</v>
      </c>
      <c r="I182" s="2">
        <v>45967</v>
      </c>
      <c r="J182" s="3">
        <v>0.58333333333333337</v>
      </c>
      <c r="K182" t="s">
        <v>348</v>
      </c>
      <c r="L182" s="2">
        <v>45938</v>
      </c>
      <c r="M182" s="2">
        <v>45938</v>
      </c>
      <c r="N182" t="s">
        <v>193</v>
      </c>
    </row>
    <row r="183" spans="1:14" ht="15.75" x14ac:dyDescent="0.25">
      <c r="A183">
        <v>2025</v>
      </c>
      <c r="B183" s="2">
        <v>45809</v>
      </c>
      <c r="C183" s="16">
        <v>45838</v>
      </c>
      <c r="D183" s="17" t="s">
        <v>42</v>
      </c>
      <c r="E183" s="17" t="s">
        <v>384</v>
      </c>
      <c r="F183" s="33" t="s">
        <v>188</v>
      </c>
      <c r="G183" s="25" t="s">
        <v>357</v>
      </c>
      <c r="H183" t="s">
        <v>356</v>
      </c>
      <c r="I183" s="2">
        <v>45821</v>
      </c>
      <c r="J183" s="3">
        <v>0.41666666666666669</v>
      </c>
      <c r="K183" t="s">
        <v>358</v>
      </c>
      <c r="L183" s="2">
        <v>45938</v>
      </c>
      <c r="M183" s="2">
        <v>45938</v>
      </c>
      <c r="N183" t="s">
        <v>193</v>
      </c>
    </row>
    <row r="184" spans="1:14" ht="15.75" x14ac:dyDescent="0.25">
      <c r="A184">
        <v>2025</v>
      </c>
      <c r="B184" s="2">
        <v>45809</v>
      </c>
      <c r="C184" s="16">
        <v>45838</v>
      </c>
      <c r="D184" s="17" t="s">
        <v>42</v>
      </c>
      <c r="E184" s="17" t="s">
        <v>384</v>
      </c>
      <c r="F184" s="33" t="s">
        <v>188</v>
      </c>
      <c r="G184" s="25" t="s">
        <v>359</v>
      </c>
      <c r="H184" t="s">
        <v>360</v>
      </c>
      <c r="I184" s="2">
        <v>45824</v>
      </c>
      <c r="J184" s="3">
        <v>0.375</v>
      </c>
      <c r="K184" t="s">
        <v>351</v>
      </c>
      <c r="L184" s="2">
        <v>45938</v>
      </c>
      <c r="M184" s="2">
        <v>45938</v>
      </c>
      <c r="N184" t="s">
        <v>193</v>
      </c>
    </row>
    <row r="185" spans="1:14" ht="15.75" x14ac:dyDescent="0.25">
      <c r="A185">
        <v>2025</v>
      </c>
      <c r="B185" s="2">
        <v>45809</v>
      </c>
      <c r="C185" s="16">
        <v>45838</v>
      </c>
      <c r="D185" s="17" t="s">
        <v>42</v>
      </c>
      <c r="E185" s="17" t="s">
        <v>384</v>
      </c>
      <c r="F185" s="33" t="s">
        <v>188</v>
      </c>
      <c r="G185" s="25" t="s">
        <v>361</v>
      </c>
      <c r="H185" t="s">
        <v>123</v>
      </c>
      <c r="I185" s="2">
        <v>45827</v>
      </c>
      <c r="J185" s="3">
        <v>0.35416666666666669</v>
      </c>
      <c r="K185" t="s">
        <v>351</v>
      </c>
      <c r="L185" s="2">
        <v>45938</v>
      </c>
      <c r="M185" s="2">
        <v>45938</v>
      </c>
      <c r="N185" t="s">
        <v>193</v>
      </c>
    </row>
    <row r="186" spans="1:14" ht="15.75" x14ac:dyDescent="0.25">
      <c r="A186">
        <v>2025</v>
      </c>
      <c r="B186" s="2">
        <v>45809</v>
      </c>
      <c r="C186" s="16">
        <v>45838</v>
      </c>
      <c r="D186" s="17" t="s">
        <v>42</v>
      </c>
      <c r="E186" s="17" t="s">
        <v>384</v>
      </c>
      <c r="F186" s="33" t="s">
        <v>188</v>
      </c>
      <c r="G186" s="25" t="s">
        <v>362</v>
      </c>
      <c r="H186" t="s">
        <v>363</v>
      </c>
      <c r="I186" s="2">
        <v>45827</v>
      </c>
      <c r="J186" s="3">
        <v>0.4375</v>
      </c>
      <c r="K186" t="s">
        <v>351</v>
      </c>
      <c r="L186" s="2">
        <v>45938</v>
      </c>
      <c r="M186" s="2">
        <v>45938</v>
      </c>
      <c r="N186" t="s">
        <v>193</v>
      </c>
    </row>
    <row r="187" spans="1:14" ht="15.75" x14ac:dyDescent="0.25">
      <c r="A187">
        <v>2025</v>
      </c>
      <c r="B187" s="2">
        <v>45809</v>
      </c>
      <c r="C187" s="16">
        <v>45838</v>
      </c>
      <c r="D187" s="17" t="s">
        <v>42</v>
      </c>
      <c r="E187" s="17" t="s">
        <v>384</v>
      </c>
      <c r="F187" s="33" t="s">
        <v>188</v>
      </c>
      <c r="G187" s="25" t="s">
        <v>364</v>
      </c>
      <c r="H187" t="s">
        <v>365</v>
      </c>
      <c r="I187" s="2">
        <v>45827</v>
      </c>
      <c r="J187" s="3">
        <v>0.39583333333333331</v>
      </c>
      <c r="K187" t="s">
        <v>351</v>
      </c>
      <c r="L187" s="2">
        <v>45938</v>
      </c>
      <c r="M187" s="2">
        <v>45938</v>
      </c>
      <c r="N187" t="s">
        <v>193</v>
      </c>
    </row>
    <row r="188" spans="1:14" ht="15.75" x14ac:dyDescent="0.25">
      <c r="A188">
        <v>2025</v>
      </c>
      <c r="B188" s="2">
        <v>45809</v>
      </c>
      <c r="C188" s="16">
        <v>45838</v>
      </c>
      <c r="D188" s="17" t="s">
        <v>42</v>
      </c>
      <c r="E188" s="17" t="s">
        <v>384</v>
      </c>
      <c r="F188" s="33" t="s">
        <v>188</v>
      </c>
      <c r="G188" s="25" t="s">
        <v>366</v>
      </c>
      <c r="H188" t="s">
        <v>367</v>
      </c>
      <c r="I188" s="2">
        <v>45827</v>
      </c>
      <c r="J188" s="3">
        <v>0.45833333333333331</v>
      </c>
      <c r="K188" t="s">
        <v>351</v>
      </c>
      <c r="L188" s="2">
        <v>45938</v>
      </c>
      <c r="M188" s="2">
        <v>45938</v>
      </c>
      <c r="N188" t="s">
        <v>193</v>
      </c>
    </row>
    <row r="189" spans="1:14" ht="15.75" x14ac:dyDescent="0.25">
      <c r="A189">
        <v>2025</v>
      </c>
      <c r="B189" s="2">
        <v>45809</v>
      </c>
      <c r="C189" s="16">
        <v>45838</v>
      </c>
      <c r="D189" s="17" t="s">
        <v>43</v>
      </c>
      <c r="E189" s="17" t="s">
        <v>384</v>
      </c>
      <c r="F189" s="33" t="s">
        <v>188</v>
      </c>
      <c r="G189" s="25" t="s">
        <v>352</v>
      </c>
      <c r="H189" t="s">
        <v>353</v>
      </c>
      <c r="I189" s="2">
        <v>45827</v>
      </c>
      <c r="J189" s="3">
        <v>8.3333333333333329E-2</v>
      </c>
      <c r="K189" t="s">
        <v>354</v>
      </c>
      <c r="L189" s="2">
        <v>45938</v>
      </c>
      <c r="M189" s="2">
        <v>45938</v>
      </c>
      <c r="N189" t="s">
        <v>193</v>
      </c>
    </row>
    <row r="190" spans="1:14" ht="15.75" x14ac:dyDescent="0.25">
      <c r="A190">
        <v>2025</v>
      </c>
      <c r="B190" s="2">
        <v>45809</v>
      </c>
      <c r="C190" s="16">
        <v>45838</v>
      </c>
      <c r="D190" s="17" t="s">
        <v>42</v>
      </c>
      <c r="E190" s="17" t="s">
        <v>384</v>
      </c>
      <c r="F190" s="33" t="s">
        <v>188</v>
      </c>
      <c r="G190" s="25" t="s">
        <v>368</v>
      </c>
      <c r="H190" t="s">
        <v>369</v>
      </c>
      <c r="I190" s="2">
        <v>45828</v>
      </c>
      <c r="J190" s="3">
        <v>0.41666666666666669</v>
      </c>
      <c r="K190" t="s">
        <v>348</v>
      </c>
      <c r="L190" s="2">
        <v>45938</v>
      </c>
      <c r="M190" s="2">
        <v>45938</v>
      </c>
      <c r="N190" t="s">
        <v>193</v>
      </c>
    </row>
    <row r="191" spans="1:14" ht="15.75" x14ac:dyDescent="0.25">
      <c r="A191">
        <v>2025</v>
      </c>
      <c r="B191" s="2">
        <v>45809</v>
      </c>
      <c r="C191" s="16">
        <v>45838</v>
      </c>
      <c r="D191" s="17" t="s">
        <v>42</v>
      </c>
      <c r="E191" s="17" t="s">
        <v>384</v>
      </c>
      <c r="F191" s="33" t="s">
        <v>188</v>
      </c>
      <c r="G191" s="25" t="s">
        <v>370</v>
      </c>
      <c r="H191" t="s">
        <v>371</v>
      </c>
      <c r="I191" s="2">
        <v>45828</v>
      </c>
      <c r="J191" s="3">
        <v>0.45833333333333331</v>
      </c>
      <c r="K191" t="s">
        <v>348</v>
      </c>
      <c r="L191" s="2">
        <v>45938</v>
      </c>
      <c r="M191" s="2">
        <v>45938</v>
      </c>
      <c r="N191" t="s">
        <v>193</v>
      </c>
    </row>
    <row r="192" spans="1:14" ht="15.75" x14ac:dyDescent="0.25">
      <c r="A192">
        <v>2025</v>
      </c>
      <c r="B192" s="2">
        <v>45809</v>
      </c>
      <c r="C192" s="2">
        <v>45838</v>
      </c>
      <c r="D192" t="s">
        <v>42</v>
      </c>
      <c r="E192" t="s">
        <v>384</v>
      </c>
      <c r="F192" s="33" t="s">
        <v>188</v>
      </c>
      <c r="G192" s="25" t="s">
        <v>372</v>
      </c>
      <c r="H192" t="s">
        <v>373</v>
      </c>
      <c r="I192" s="2">
        <v>45829</v>
      </c>
      <c r="J192" s="3">
        <v>0.20833333333333334</v>
      </c>
      <c r="K192" t="s">
        <v>374</v>
      </c>
      <c r="L192" s="2">
        <v>45938</v>
      </c>
      <c r="M192" s="2">
        <v>45938</v>
      </c>
      <c r="N192" t="s">
        <v>193</v>
      </c>
    </row>
    <row r="193" spans="1:14" ht="15.75" x14ac:dyDescent="0.25">
      <c r="A193">
        <v>2025</v>
      </c>
      <c r="B193" s="2">
        <v>45809</v>
      </c>
      <c r="C193" s="2">
        <v>45838</v>
      </c>
      <c r="D193" t="s">
        <v>42</v>
      </c>
      <c r="E193" t="s">
        <v>384</v>
      </c>
      <c r="F193" s="33" t="s">
        <v>188</v>
      </c>
      <c r="G193" t="s">
        <v>375</v>
      </c>
      <c r="H193" t="s">
        <v>376</v>
      </c>
      <c r="I193" s="2">
        <v>45831</v>
      </c>
      <c r="J193" s="3">
        <v>0.375</v>
      </c>
      <c r="K193" t="s">
        <v>351</v>
      </c>
      <c r="L193" s="2">
        <v>45938</v>
      </c>
      <c r="M193" s="2">
        <v>45938</v>
      </c>
      <c r="N193" t="s">
        <v>193</v>
      </c>
    </row>
    <row r="194" spans="1:14" ht="15.75" x14ac:dyDescent="0.25">
      <c r="A194">
        <v>2025</v>
      </c>
      <c r="B194" s="2">
        <v>45809</v>
      </c>
      <c r="C194" s="2">
        <v>45838</v>
      </c>
      <c r="D194" t="s">
        <v>42</v>
      </c>
      <c r="E194" t="s">
        <v>384</v>
      </c>
      <c r="F194" s="33" t="s">
        <v>188</v>
      </c>
      <c r="G194" t="s">
        <v>377</v>
      </c>
      <c r="H194" t="s">
        <v>378</v>
      </c>
      <c r="I194" s="2">
        <v>45834</v>
      </c>
      <c r="J194" s="3">
        <v>0.25</v>
      </c>
      <c r="K194">
        <v>0</v>
      </c>
      <c r="L194" s="2">
        <v>45938</v>
      </c>
      <c r="M194" s="2">
        <v>45938</v>
      </c>
      <c r="N194" t="s">
        <v>193</v>
      </c>
    </row>
    <row r="195" spans="1:14" ht="15.75" x14ac:dyDescent="0.25">
      <c r="A195">
        <v>2025</v>
      </c>
      <c r="B195" s="2">
        <v>45809</v>
      </c>
      <c r="C195" s="2">
        <v>45838</v>
      </c>
      <c r="D195" t="s">
        <v>42</v>
      </c>
      <c r="E195" t="s">
        <v>384</v>
      </c>
      <c r="F195" s="33" t="s">
        <v>188</v>
      </c>
      <c r="G195" t="s">
        <v>379</v>
      </c>
      <c r="H195" t="s">
        <v>144</v>
      </c>
      <c r="I195" s="2">
        <v>45837</v>
      </c>
      <c r="J195" s="3">
        <v>0.5</v>
      </c>
      <c r="K195" t="s">
        <v>348</v>
      </c>
      <c r="L195" s="2">
        <v>45938</v>
      </c>
      <c r="M195" s="2">
        <v>45938</v>
      </c>
      <c r="N195" t="s">
        <v>193</v>
      </c>
    </row>
    <row r="196" spans="1:14" ht="15.75" x14ac:dyDescent="0.25">
      <c r="A196">
        <v>2025</v>
      </c>
      <c r="B196" s="2">
        <v>45809</v>
      </c>
      <c r="C196" s="2">
        <v>45838</v>
      </c>
      <c r="D196" t="s">
        <v>42</v>
      </c>
      <c r="E196" t="s">
        <v>384</v>
      </c>
      <c r="F196" s="33" t="s">
        <v>188</v>
      </c>
      <c r="G196" t="s">
        <v>380</v>
      </c>
      <c r="H196" t="s">
        <v>371</v>
      </c>
      <c r="I196" s="2">
        <v>45838</v>
      </c>
      <c r="J196" s="27">
        <v>0.375</v>
      </c>
      <c r="K196" t="s">
        <v>351</v>
      </c>
      <c r="L196" s="2">
        <v>45938</v>
      </c>
      <c r="M196" s="2">
        <v>45938</v>
      </c>
      <c r="N196" t="s">
        <v>193</v>
      </c>
    </row>
    <row r="197" spans="1:14" x14ac:dyDescent="0.25">
      <c r="A197">
        <v>2025</v>
      </c>
      <c r="B197" s="2">
        <v>45809</v>
      </c>
      <c r="C197" s="2">
        <v>45838</v>
      </c>
      <c r="D197" t="s">
        <v>42</v>
      </c>
      <c r="E197" t="s">
        <v>385</v>
      </c>
      <c r="F197" t="s">
        <v>87</v>
      </c>
      <c r="G197" t="s">
        <v>386</v>
      </c>
      <c r="H197" t="s">
        <v>387</v>
      </c>
      <c r="I197" s="2">
        <v>45824</v>
      </c>
      <c r="J197" s="3" t="s">
        <v>388</v>
      </c>
      <c r="K197" t="s">
        <v>389</v>
      </c>
      <c r="L197" s="2">
        <v>45938</v>
      </c>
      <c r="M197" s="2">
        <v>45938</v>
      </c>
      <c r="N197" t="s">
        <v>193</v>
      </c>
    </row>
    <row r="198" spans="1:14" x14ac:dyDescent="0.25">
      <c r="A198">
        <v>2025</v>
      </c>
      <c r="B198" s="2">
        <v>45809</v>
      </c>
      <c r="C198" s="2">
        <v>45838</v>
      </c>
      <c r="D198" t="s">
        <v>42</v>
      </c>
      <c r="E198" t="s">
        <v>390</v>
      </c>
      <c r="F198" t="s">
        <v>391</v>
      </c>
      <c r="G198" t="s">
        <v>392</v>
      </c>
      <c r="H198" t="s">
        <v>387</v>
      </c>
      <c r="I198" s="2">
        <v>45838</v>
      </c>
      <c r="J198" s="3" t="s">
        <v>388</v>
      </c>
      <c r="K198" t="s">
        <v>389</v>
      </c>
      <c r="L198" s="2">
        <v>45938</v>
      </c>
      <c r="M198" s="2">
        <v>45938</v>
      </c>
      <c r="N198" t="s">
        <v>193</v>
      </c>
    </row>
    <row r="199" spans="1:14" x14ac:dyDescent="0.25">
      <c r="A199">
        <v>2025</v>
      </c>
      <c r="B199" s="2">
        <v>45809</v>
      </c>
      <c r="C199" s="2">
        <v>45838</v>
      </c>
      <c r="D199" t="s">
        <v>42</v>
      </c>
      <c r="E199" t="s">
        <v>393</v>
      </c>
      <c r="F199" s="17" t="s">
        <v>394</v>
      </c>
      <c r="G199" s="25" t="s">
        <v>395</v>
      </c>
      <c r="H199" t="s">
        <v>396</v>
      </c>
      <c r="I199" s="2">
        <v>45819</v>
      </c>
      <c r="J199" s="3" t="s">
        <v>397</v>
      </c>
      <c r="K199" t="s">
        <v>398</v>
      </c>
      <c r="L199" s="2">
        <v>45938</v>
      </c>
      <c r="M199" s="2">
        <v>45938</v>
      </c>
      <c r="N199" t="s">
        <v>193</v>
      </c>
    </row>
    <row r="200" spans="1:14" x14ac:dyDescent="0.25">
      <c r="A200">
        <v>2025</v>
      </c>
      <c r="B200" s="2">
        <v>45809</v>
      </c>
      <c r="C200" s="2">
        <v>45838</v>
      </c>
      <c r="D200" t="s">
        <v>42</v>
      </c>
      <c r="E200" t="s">
        <v>399</v>
      </c>
      <c r="F200" s="9" t="s">
        <v>400</v>
      </c>
      <c r="G200" t="s">
        <v>401</v>
      </c>
      <c r="H200" t="s">
        <v>402</v>
      </c>
      <c r="I200" s="2">
        <v>45819</v>
      </c>
      <c r="J200" s="3" t="s">
        <v>403</v>
      </c>
      <c r="K200" t="s">
        <v>404</v>
      </c>
      <c r="L200" s="2">
        <v>45938</v>
      </c>
      <c r="M200" s="2">
        <v>45938</v>
      </c>
      <c r="N200" t="s">
        <v>193</v>
      </c>
    </row>
    <row r="201" spans="1:14" x14ac:dyDescent="0.25">
      <c r="A201">
        <v>2025</v>
      </c>
      <c r="B201" s="2">
        <v>45809</v>
      </c>
      <c r="C201" s="2">
        <v>45838</v>
      </c>
      <c r="D201" t="s">
        <v>42</v>
      </c>
      <c r="E201" t="s">
        <v>405</v>
      </c>
      <c r="F201" s="9" t="s">
        <v>406</v>
      </c>
      <c r="G201" t="s">
        <v>407</v>
      </c>
      <c r="H201" t="s">
        <v>408</v>
      </c>
      <c r="I201" s="2">
        <v>45821</v>
      </c>
      <c r="J201" s="3" t="s">
        <v>403</v>
      </c>
      <c r="K201" t="s">
        <v>404</v>
      </c>
      <c r="L201" s="2">
        <v>45938</v>
      </c>
      <c r="M201" s="2">
        <v>45938</v>
      </c>
      <c r="N201" t="s">
        <v>193</v>
      </c>
    </row>
    <row r="202" spans="1:14" x14ac:dyDescent="0.25">
      <c r="A202">
        <v>2025</v>
      </c>
      <c r="B202" s="2">
        <v>45809</v>
      </c>
      <c r="C202" s="2">
        <v>45838</v>
      </c>
      <c r="D202" t="s">
        <v>42</v>
      </c>
      <c r="E202" t="s">
        <v>409</v>
      </c>
      <c r="F202" s="9" t="s">
        <v>409</v>
      </c>
      <c r="G202" t="s">
        <v>410</v>
      </c>
      <c r="H202" t="s">
        <v>411</v>
      </c>
      <c r="I202" s="2">
        <v>45827</v>
      </c>
      <c r="J202" s="27" t="s">
        <v>412</v>
      </c>
      <c r="K202" t="s">
        <v>404</v>
      </c>
      <c r="L202" s="2">
        <v>45938</v>
      </c>
      <c r="M202" s="2">
        <v>45938</v>
      </c>
      <c r="N202" t="s">
        <v>193</v>
      </c>
    </row>
    <row r="203" spans="1:14" x14ac:dyDescent="0.25">
      <c r="A203">
        <v>2025</v>
      </c>
      <c r="B203" s="2">
        <v>45809</v>
      </c>
      <c r="C203" s="2">
        <v>45838</v>
      </c>
      <c r="D203" t="s">
        <v>42</v>
      </c>
      <c r="E203" t="s">
        <v>413</v>
      </c>
      <c r="F203" s="9" t="s">
        <v>414</v>
      </c>
      <c r="G203" t="s">
        <v>415</v>
      </c>
      <c r="H203" t="s">
        <v>408</v>
      </c>
      <c r="I203" s="2">
        <v>45833</v>
      </c>
      <c r="J203" s="3" t="s">
        <v>416</v>
      </c>
      <c r="K203" t="s">
        <v>404</v>
      </c>
      <c r="L203" s="2">
        <v>45938</v>
      </c>
      <c r="M203" s="2">
        <v>45938</v>
      </c>
      <c r="N203" t="s">
        <v>193</v>
      </c>
    </row>
    <row r="204" spans="1:14" x14ac:dyDescent="0.25">
      <c r="A204">
        <v>2025</v>
      </c>
      <c r="B204" s="2">
        <v>45809</v>
      </c>
      <c r="C204" s="2">
        <v>45838</v>
      </c>
      <c r="D204" t="s">
        <v>42</v>
      </c>
      <c r="E204" t="s">
        <v>417</v>
      </c>
      <c r="F204" s="9" t="s">
        <v>418</v>
      </c>
      <c r="G204" t="s">
        <v>419</v>
      </c>
      <c r="H204" t="s">
        <v>420</v>
      </c>
      <c r="I204" s="2">
        <v>45833</v>
      </c>
      <c r="J204" s="3" t="s">
        <v>421</v>
      </c>
      <c r="K204" t="s">
        <v>404</v>
      </c>
      <c r="L204" s="2">
        <v>45938</v>
      </c>
      <c r="M204" s="2">
        <v>45938</v>
      </c>
      <c r="N204" t="s">
        <v>193</v>
      </c>
    </row>
    <row r="205" spans="1:14" x14ac:dyDescent="0.25">
      <c r="A205">
        <v>2025</v>
      </c>
      <c r="B205" s="2">
        <v>45809</v>
      </c>
      <c r="C205" s="2">
        <v>45838</v>
      </c>
      <c r="D205" t="s">
        <v>42</v>
      </c>
      <c r="E205" t="s">
        <v>405</v>
      </c>
      <c r="F205" s="9" t="s">
        <v>406</v>
      </c>
      <c r="G205" s="25" t="s">
        <v>407</v>
      </c>
      <c r="H205" t="s">
        <v>422</v>
      </c>
      <c r="I205" s="2">
        <v>45833</v>
      </c>
      <c r="J205" s="3" t="s">
        <v>403</v>
      </c>
      <c r="K205" t="s">
        <v>404</v>
      </c>
      <c r="L205" s="2">
        <v>45938</v>
      </c>
      <c r="M205" s="2">
        <v>45938</v>
      </c>
      <c r="N205" t="s">
        <v>193</v>
      </c>
    </row>
    <row r="206" spans="1:14" x14ac:dyDescent="0.25">
      <c r="A206">
        <v>2025</v>
      </c>
      <c r="B206" s="2">
        <v>45809</v>
      </c>
      <c r="C206" s="2">
        <v>45838</v>
      </c>
      <c r="D206" t="s">
        <v>42</v>
      </c>
      <c r="E206" t="s">
        <v>423</v>
      </c>
      <c r="F206" s="9" t="s">
        <v>424</v>
      </c>
      <c r="G206" t="s">
        <v>425</v>
      </c>
      <c r="H206" t="s">
        <v>426</v>
      </c>
      <c r="I206" s="2">
        <v>45835</v>
      </c>
      <c r="J206" s="3">
        <v>0.33333333333333331</v>
      </c>
      <c r="K206" t="s">
        <v>427</v>
      </c>
      <c r="L206" s="2">
        <v>45938</v>
      </c>
      <c r="M206" s="2">
        <v>45938</v>
      </c>
      <c r="N206" t="s">
        <v>193</v>
      </c>
    </row>
    <row r="207" spans="1:14" x14ac:dyDescent="0.25">
      <c r="A207">
        <v>2025</v>
      </c>
      <c r="B207" s="2">
        <v>45809</v>
      </c>
      <c r="C207" s="2">
        <v>45838</v>
      </c>
      <c r="D207" t="s">
        <v>42</v>
      </c>
      <c r="E207" t="s">
        <v>428</v>
      </c>
      <c r="F207" s="9" t="s">
        <v>429</v>
      </c>
      <c r="G207" s="25" t="s">
        <v>430</v>
      </c>
      <c r="H207" t="s">
        <v>431</v>
      </c>
      <c r="I207" s="2">
        <v>45826</v>
      </c>
      <c r="J207" s="3">
        <v>0.41666666666666669</v>
      </c>
      <c r="K207" t="s">
        <v>432</v>
      </c>
      <c r="L207" s="2">
        <v>45938</v>
      </c>
      <c r="M207" s="2">
        <v>45938</v>
      </c>
      <c r="N207" t="s">
        <v>193</v>
      </c>
    </row>
    <row r="208" spans="1:14" x14ac:dyDescent="0.25">
      <c r="A208">
        <v>2025</v>
      </c>
      <c r="B208" s="2">
        <v>45809</v>
      </c>
      <c r="C208" s="2">
        <v>45838</v>
      </c>
      <c r="D208" t="s">
        <v>42</v>
      </c>
      <c r="E208" t="s">
        <v>433</v>
      </c>
      <c r="F208" s="9" t="s">
        <v>434</v>
      </c>
      <c r="G208" t="s">
        <v>430</v>
      </c>
      <c r="H208" t="s">
        <v>435</v>
      </c>
      <c r="I208" s="2">
        <v>45817</v>
      </c>
      <c r="J208" s="3">
        <v>0.5</v>
      </c>
      <c r="K208" t="s">
        <v>436</v>
      </c>
      <c r="L208" s="2">
        <v>45938</v>
      </c>
      <c r="M208" s="2">
        <v>45938</v>
      </c>
      <c r="N208" t="s">
        <v>193</v>
      </c>
    </row>
    <row r="209" spans="1:14" ht="15.75" x14ac:dyDescent="0.25">
      <c r="A209">
        <v>2025</v>
      </c>
      <c r="B209" s="2">
        <v>45809</v>
      </c>
      <c r="C209" s="2">
        <v>45838</v>
      </c>
      <c r="D209" t="s">
        <v>43</v>
      </c>
      <c r="E209" t="s">
        <v>503</v>
      </c>
      <c r="F209" s="33" t="s">
        <v>188</v>
      </c>
      <c r="G209" s="25" t="s">
        <v>437</v>
      </c>
      <c r="H209" t="s">
        <v>438</v>
      </c>
      <c r="I209" s="2">
        <v>45810</v>
      </c>
      <c r="J209" s="3">
        <v>0.375</v>
      </c>
      <c r="K209" t="s">
        <v>439</v>
      </c>
      <c r="L209" s="2">
        <v>45938</v>
      </c>
      <c r="M209" s="2">
        <v>45938</v>
      </c>
      <c r="N209" t="s">
        <v>193</v>
      </c>
    </row>
    <row r="210" spans="1:14" ht="15.75" x14ac:dyDescent="0.25">
      <c r="A210">
        <v>2025</v>
      </c>
      <c r="B210" s="2">
        <v>45809</v>
      </c>
      <c r="C210" s="2">
        <v>45838</v>
      </c>
      <c r="D210" t="s">
        <v>43</v>
      </c>
      <c r="E210" t="s">
        <v>503</v>
      </c>
      <c r="F210" s="33" t="s">
        <v>188</v>
      </c>
      <c r="G210" s="25" t="s">
        <v>440</v>
      </c>
      <c r="H210" t="s">
        <v>441</v>
      </c>
      <c r="I210" s="2">
        <v>45810</v>
      </c>
      <c r="J210" s="3">
        <v>0.45833333333333331</v>
      </c>
      <c r="K210" t="s">
        <v>439</v>
      </c>
      <c r="L210" s="2">
        <v>45938</v>
      </c>
      <c r="M210" s="2">
        <v>45938</v>
      </c>
      <c r="N210" t="s">
        <v>193</v>
      </c>
    </row>
    <row r="211" spans="1:14" ht="15.75" x14ac:dyDescent="0.25">
      <c r="A211">
        <v>2025</v>
      </c>
      <c r="B211" s="2">
        <v>45809</v>
      </c>
      <c r="C211" s="2">
        <v>45838</v>
      </c>
      <c r="D211" t="s">
        <v>43</v>
      </c>
      <c r="E211" t="s">
        <v>503</v>
      </c>
      <c r="F211" s="33" t="s">
        <v>188</v>
      </c>
      <c r="G211" s="25" t="s">
        <v>442</v>
      </c>
      <c r="H211" t="s">
        <v>443</v>
      </c>
      <c r="I211" s="2">
        <v>45810</v>
      </c>
      <c r="J211" s="3">
        <v>0.5</v>
      </c>
      <c r="K211" t="s">
        <v>439</v>
      </c>
      <c r="L211" s="2">
        <v>45938</v>
      </c>
      <c r="M211" s="2">
        <v>45938</v>
      </c>
      <c r="N211" t="s">
        <v>193</v>
      </c>
    </row>
    <row r="212" spans="1:14" ht="15.75" x14ac:dyDescent="0.25">
      <c r="A212">
        <v>2025</v>
      </c>
      <c r="B212" s="2">
        <v>45809</v>
      </c>
      <c r="C212" s="2">
        <v>45838</v>
      </c>
      <c r="D212" t="s">
        <v>43</v>
      </c>
      <c r="E212" t="s">
        <v>503</v>
      </c>
      <c r="F212" s="33" t="s">
        <v>188</v>
      </c>
      <c r="G212" s="25" t="s">
        <v>444</v>
      </c>
      <c r="H212" t="s">
        <v>445</v>
      </c>
      <c r="I212" s="2">
        <v>45811</v>
      </c>
      <c r="J212" s="3">
        <v>0.41666666666666669</v>
      </c>
      <c r="K212" t="s">
        <v>439</v>
      </c>
      <c r="L212" s="2">
        <v>45938</v>
      </c>
      <c r="M212" s="2">
        <v>45938</v>
      </c>
      <c r="N212" t="s">
        <v>193</v>
      </c>
    </row>
    <row r="213" spans="1:14" ht="15.75" x14ac:dyDescent="0.25">
      <c r="A213">
        <v>2025</v>
      </c>
      <c r="B213" s="2">
        <v>45809</v>
      </c>
      <c r="C213" s="2">
        <v>45838</v>
      </c>
      <c r="D213" t="s">
        <v>43</v>
      </c>
      <c r="E213" t="s">
        <v>503</v>
      </c>
      <c r="F213" s="33" t="s">
        <v>188</v>
      </c>
      <c r="G213" t="s">
        <v>446</v>
      </c>
      <c r="H213" t="s">
        <v>441</v>
      </c>
      <c r="I213" s="2">
        <v>45812</v>
      </c>
      <c r="J213" s="3">
        <v>0.41666666666666669</v>
      </c>
      <c r="K213" t="s">
        <v>439</v>
      </c>
      <c r="L213" s="2">
        <v>45938</v>
      </c>
      <c r="M213" s="2">
        <v>45938</v>
      </c>
      <c r="N213" t="s">
        <v>193</v>
      </c>
    </row>
    <row r="214" spans="1:14" ht="15.75" x14ac:dyDescent="0.25">
      <c r="A214">
        <v>2025</v>
      </c>
      <c r="B214" s="2">
        <v>45809</v>
      </c>
      <c r="C214" s="2">
        <v>45838</v>
      </c>
      <c r="D214" t="s">
        <v>43</v>
      </c>
      <c r="E214" t="s">
        <v>503</v>
      </c>
      <c r="F214" s="33" t="s">
        <v>188</v>
      </c>
      <c r="G214" t="s">
        <v>447</v>
      </c>
      <c r="H214" t="s">
        <v>448</v>
      </c>
      <c r="I214" s="2">
        <v>45812</v>
      </c>
      <c r="J214" s="3">
        <v>0.45833333333333331</v>
      </c>
      <c r="K214" t="s">
        <v>439</v>
      </c>
      <c r="L214" s="2">
        <v>45938</v>
      </c>
      <c r="M214" s="2">
        <v>45938</v>
      </c>
      <c r="N214" t="s">
        <v>193</v>
      </c>
    </row>
    <row r="215" spans="1:14" ht="15.75" x14ac:dyDescent="0.25">
      <c r="A215">
        <v>2025</v>
      </c>
      <c r="B215" s="2">
        <v>45809</v>
      </c>
      <c r="C215" s="2">
        <v>45838</v>
      </c>
      <c r="D215" t="s">
        <v>43</v>
      </c>
      <c r="E215" t="s">
        <v>503</v>
      </c>
      <c r="F215" s="33" t="s">
        <v>188</v>
      </c>
      <c r="G215" t="s">
        <v>449</v>
      </c>
      <c r="H215" t="s">
        <v>441</v>
      </c>
      <c r="I215" s="2">
        <v>45812</v>
      </c>
      <c r="J215" s="3">
        <v>0.5</v>
      </c>
      <c r="K215" t="s">
        <v>439</v>
      </c>
      <c r="L215" s="2">
        <v>45938</v>
      </c>
      <c r="M215" s="2">
        <v>45938</v>
      </c>
      <c r="N215" t="s">
        <v>193</v>
      </c>
    </row>
    <row r="216" spans="1:14" ht="15.75" x14ac:dyDescent="0.25">
      <c r="A216">
        <v>2025</v>
      </c>
      <c r="B216" s="2">
        <v>45809</v>
      </c>
      <c r="C216" s="2">
        <v>45838</v>
      </c>
      <c r="D216" t="s">
        <v>43</v>
      </c>
      <c r="E216" t="s">
        <v>503</v>
      </c>
      <c r="F216" s="33" t="s">
        <v>188</v>
      </c>
      <c r="G216" t="s">
        <v>450</v>
      </c>
      <c r="H216" t="s">
        <v>451</v>
      </c>
      <c r="I216" s="2">
        <v>45814</v>
      </c>
      <c r="J216" s="3">
        <v>0.41666666666666669</v>
      </c>
      <c r="K216" t="s">
        <v>439</v>
      </c>
      <c r="L216" s="2">
        <v>45938</v>
      </c>
      <c r="M216" s="2">
        <v>45938</v>
      </c>
      <c r="N216" t="s">
        <v>193</v>
      </c>
    </row>
    <row r="217" spans="1:14" ht="15.75" x14ac:dyDescent="0.25">
      <c r="A217">
        <v>2025</v>
      </c>
      <c r="B217" s="2">
        <v>45809</v>
      </c>
      <c r="C217" s="2">
        <v>45838</v>
      </c>
      <c r="D217" t="s">
        <v>43</v>
      </c>
      <c r="E217" t="s">
        <v>503</v>
      </c>
      <c r="F217" s="33" t="s">
        <v>188</v>
      </c>
      <c r="G217" t="s">
        <v>452</v>
      </c>
      <c r="H217" t="s">
        <v>453</v>
      </c>
      <c r="I217" s="2">
        <v>45814</v>
      </c>
      <c r="J217" s="3">
        <v>0.75</v>
      </c>
      <c r="K217" t="s">
        <v>439</v>
      </c>
      <c r="L217" s="2">
        <v>45938</v>
      </c>
      <c r="M217" s="2">
        <v>45938</v>
      </c>
      <c r="N217" t="s">
        <v>193</v>
      </c>
    </row>
    <row r="218" spans="1:14" ht="15.75" x14ac:dyDescent="0.25">
      <c r="A218">
        <v>2025</v>
      </c>
      <c r="B218" s="2">
        <v>45809</v>
      </c>
      <c r="C218" s="2">
        <v>45838</v>
      </c>
      <c r="D218" t="s">
        <v>43</v>
      </c>
      <c r="E218" t="s">
        <v>503</v>
      </c>
      <c r="F218" s="33" t="s">
        <v>188</v>
      </c>
      <c r="G218" t="s">
        <v>454</v>
      </c>
      <c r="H218" t="s">
        <v>455</v>
      </c>
      <c r="I218" s="2">
        <v>45817</v>
      </c>
      <c r="J218" s="3">
        <v>0.375</v>
      </c>
      <c r="K218" t="s">
        <v>439</v>
      </c>
      <c r="L218" s="2">
        <v>45938</v>
      </c>
      <c r="M218" s="2">
        <v>45938</v>
      </c>
      <c r="N218" t="s">
        <v>193</v>
      </c>
    </row>
    <row r="219" spans="1:14" ht="15.75" x14ac:dyDescent="0.25">
      <c r="A219">
        <v>2025</v>
      </c>
      <c r="B219" s="2">
        <v>45809</v>
      </c>
      <c r="C219" s="2">
        <v>45838</v>
      </c>
      <c r="D219" t="s">
        <v>43</v>
      </c>
      <c r="E219" t="s">
        <v>503</v>
      </c>
      <c r="F219" s="33" t="s">
        <v>188</v>
      </c>
      <c r="G219" t="s">
        <v>456</v>
      </c>
      <c r="H219" t="s">
        <v>441</v>
      </c>
      <c r="I219" s="2">
        <v>45817</v>
      </c>
      <c r="J219" s="3">
        <v>0.47916666666666669</v>
      </c>
      <c r="K219" t="s">
        <v>439</v>
      </c>
      <c r="L219" s="2">
        <v>45938</v>
      </c>
      <c r="M219" s="2">
        <v>45938</v>
      </c>
      <c r="N219" t="s">
        <v>193</v>
      </c>
    </row>
    <row r="220" spans="1:14" ht="15.75" x14ac:dyDescent="0.25">
      <c r="A220">
        <v>2025</v>
      </c>
      <c r="B220" s="2">
        <v>45809</v>
      </c>
      <c r="C220" s="2">
        <v>45838</v>
      </c>
      <c r="D220" t="s">
        <v>457</v>
      </c>
      <c r="E220" t="s">
        <v>503</v>
      </c>
      <c r="F220" s="33" t="s">
        <v>188</v>
      </c>
      <c r="G220" t="s">
        <v>458</v>
      </c>
      <c r="H220" t="s">
        <v>441</v>
      </c>
      <c r="I220" s="2">
        <v>45817</v>
      </c>
      <c r="J220" s="3">
        <v>0.58333333333333337</v>
      </c>
      <c r="K220" t="s">
        <v>459</v>
      </c>
      <c r="L220" s="2">
        <v>45938</v>
      </c>
      <c r="M220" s="2">
        <v>45938</v>
      </c>
      <c r="N220" t="s">
        <v>193</v>
      </c>
    </row>
    <row r="221" spans="1:14" ht="15.75" x14ac:dyDescent="0.25">
      <c r="A221">
        <v>2025</v>
      </c>
      <c r="B221" s="2">
        <v>45809</v>
      </c>
      <c r="C221" s="2">
        <v>45838</v>
      </c>
      <c r="D221" t="s">
        <v>43</v>
      </c>
      <c r="E221" t="s">
        <v>503</v>
      </c>
      <c r="F221" s="33" t="s">
        <v>188</v>
      </c>
      <c r="G221" t="s">
        <v>460</v>
      </c>
      <c r="H221" t="s">
        <v>441</v>
      </c>
      <c r="I221" s="2">
        <v>45818</v>
      </c>
      <c r="J221" s="3">
        <v>0.5</v>
      </c>
      <c r="K221" t="s">
        <v>459</v>
      </c>
      <c r="L221" s="2">
        <v>45938</v>
      </c>
      <c r="M221" s="2">
        <v>45938</v>
      </c>
      <c r="N221" t="s">
        <v>193</v>
      </c>
    </row>
    <row r="222" spans="1:14" ht="15.75" x14ac:dyDescent="0.25">
      <c r="A222">
        <v>2025</v>
      </c>
      <c r="B222" s="2">
        <v>45809</v>
      </c>
      <c r="C222" s="2">
        <v>45838</v>
      </c>
      <c r="D222" t="s">
        <v>43</v>
      </c>
      <c r="E222" t="s">
        <v>503</v>
      </c>
      <c r="F222" s="33" t="s">
        <v>188</v>
      </c>
      <c r="G222" t="s">
        <v>461</v>
      </c>
      <c r="H222" t="s">
        <v>172</v>
      </c>
      <c r="I222" s="2">
        <v>45819</v>
      </c>
      <c r="J222" s="3">
        <v>0.41666666666666669</v>
      </c>
      <c r="K222" t="s">
        <v>459</v>
      </c>
      <c r="L222" s="2">
        <v>45938</v>
      </c>
      <c r="M222" s="2">
        <v>45938</v>
      </c>
      <c r="N222" t="s">
        <v>193</v>
      </c>
    </row>
    <row r="223" spans="1:14" ht="15.75" x14ac:dyDescent="0.25">
      <c r="A223">
        <v>2025</v>
      </c>
      <c r="B223" s="2">
        <v>45809</v>
      </c>
      <c r="C223" s="2">
        <v>45838</v>
      </c>
      <c r="D223" t="s">
        <v>43</v>
      </c>
      <c r="E223" t="s">
        <v>503</v>
      </c>
      <c r="F223" s="33" t="s">
        <v>188</v>
      </c>
      <c r="G223" t="s">
        <v>462</v>
      </c>
      <c r="H223" t="s">
        <v>356</v>
      </c>
      <c r="I223" s="2">
        <v>45819</v>
      </c>
      <c r="J223" s="3">
        <v>0.58333333333333337</v>
      </c>
      <c r="K223" t="s">
        <v>439</v>
      </c>
      <c r="L223" s="2">
        <v>45938</v>
      </c>
      <c r="M223" s="2">
        <v>45938</v>
      </c>
      <c r="N223" t="s">
        <v>193</v>
      </c>
    </row>
    <row r="224" spans="1:14" ht="15.75" x14ac:dyDescent="0.25">
      <c r="A224">
        <v>2025</v>
      </c>
      <c r="B224" s="2">
        <v>45809</v>
      </c>
      <c r="C224" s="2">
        <v>45838</v>
      </c>
      <c r="D224" t="s">
        <v>43</v>
      </c>
      <c r="E224" t="s">
        <v>503</v>
      </c>
      <c r="F224" s="33" t="s">
        <v>188</v>
      </c>
      <c r="G224" t="s">
        <v>463</v>
      </c>
      <c r="I224" s="2">
        <v>45820</v>
      </c>
      <c r="J224" s="3">
        <v>0.41666666666666669</v>
      </c>
      <c r="K224" t="s">
        <v>439</v>
      </c>
      <c r="L224" s="2">
        <v>45938</v>
      </c>
      <c r="M224" s="2">
        <v>45938</v>
      </c>
      <c r="N224" t="s">
        <v>193</v>
      </c>
    </row>
    <row r="225" spans="1:14" ht="15.75" x14ac:dyDescent="0.25">
      <c r="A225">
        <v>2025</v>
      </c>
      <c r="B225" s="2">
        <v>45809</v>
      </c>
      <c r="C225" s="2">
        <v>45838</v>
      </c>
      <c r="D225" t="s">
        <v>43</v>
      </c>
      <c r="E225" t="s">
        <v>503</v>
      </c>
      <c r="F225" s="33" t="s">
        <v>188</v>
      </c>
      <c r="G225" t="s">
        <v>464</v>
      </c>
      <c r="H225" t="s">
        <v>465</v>
      </c>
      <c r="I225" s="2">
        <v>45820</v>
      </c>
      <c r="J225" s="3">
        <v>0.58333333333333337</v>
      </c>
      <c r="K225" t="s">
        <v>439</v>
      </c>
      <c r="L225" s="2">
        <v>45938</v>
      </c>
      <c r="M225" s="2">
        <v>45938</v>
      </c>
      <c r="N225" t="s">
        <v>193</v>
      </c>
    </row>
    <row r="226" spans="1:14" ht="15.75" x14ac:dyDescent="0.25">
      <c r="A226">
        <v>2025</v>
      </c>
      <c r="B226" s="2">
        <v>45809</v>
      </c>
      <c r="C226" s="2">
        <v>45838</v>
      </c>
      <c r="D226" t="s">
        <v>466</v>
      </c>
      <c r="E226" t="s">
        <v>503</v>
      </c>
      <c r="F226" s="33" t="s">
        <v>188</v>
      </c>
      <c r="G226" t="s">
        <v>467</v>
      </c>
      <c r="H226" t="s">
        <v>468</v>
      </c>
      <c r="I226" s="2">
        <v>45821</v>
      </c>
      <c r="J226" s="3">
        <v>0.41666666666666669</v>
      </c>
      <c r="K226" t="s">
        <v>439</v>
      </c>
      <c r="L226" s="2">
        <v>45938</v>
      </c>
      <c r="M226" s="2">
        <v>45938</v>
      </c>
      <c r="N226" t="s">
        <v>193</v>
      </c>
    </row>
    <row r="227" spans="1:14" ht="15.75" x14ac:dyDescent="0.25">
      <c r="A227">
        <v>2025</v>
      </c>
      <c r="B227" s="2">
        <v>45809</v>
      </c>
      <c r="C227" s="2">
        <v>45838</v>
      </c>
      <c r="D227" t="s">
        <v>43</v>
      </c>
      <c r="E227" t="s">
        <v>503</v>
      </c>
      <c r="F227" s="33" t="s">
        <v>188</v>
      </c>
      <c r="G227" t="s">
        <v>469</v>
      </c>
      <c r="H227" t="s">
        <v>470</v>
      </c>
      <c r="I227" s="2">
        <v>45821</v>
      </c>
      <c r="J227" s="3">
        <v>0.5</v>
      </c>
      <c r="K227" t="s">
        <v>439</v>
      </c>
      <c r="L227" s="2">
        <v>45938</v>
      </c>
      <c r="M227" s="2">
        <v>45938</v>
      </c>
      <c r="N227" t="s">
        <v>193</v>
      </c>
    </row>
    <row r="228" spans="1:14" ht="15.75" x14ac:dyDescent="0.25">
      <c r="A228">
        <v>2025</v>
      </c>
      <c r="B228" s="2">
        <v>45809</v>
      </c>
      <c r="C228" s="2">
        <v>45838</v>
      </c>
      <c r="D228" t="s">
        <v>43</v>
      </c>
      <c r="E228" t="s">
        <v>503</v>
      </c>
      <c r="F228" s="33" t="s">
        <v>188</v>
      </c>
      <c r="G228" t="s">
        <v>471</v>
      </c>
      <c r="H228" t="s">
        <v>472</v>
      </c>
      <c r="I228" s="2">
        <v>45824</v>
      </c>
      <c r="J228" s="3">
        <v>0.375</v>
      </c>
      <c r="K228" t="s">
        <v>439</v>
      </c>
      <c r="L228" s="2">
        <v>45938</v>
      </c>
      <c r="M228" s="2">
        <v>45938</v>
      </c>
      <c r="N228" t="s">
        <v>193</v>
      </c>
    </row>
    <row r="229" spans="1:14" ht="15.75" x14ac:dyDescent="0.25">
      <c r="A229">
        <v>2025</v>
      </c>
      <c r="B229" s="2">
        <v>45809</v>
      </c>
      <c r="C229" s="2">
        <v>45838</v>
      </c>
      <c r="D229" t="s">
        <v>43</v>
      </c>
      <c r="E229" t="s">
        <v>503</v>
      </c>
      <c r="F229" s="33" t="s">
        <v>188</v>
      </c>
      <c r="G229" t="s">
        <v>473</v>
      </c>
      <c r="H229" t="s">
        <v>474</v>
      </c>
      <c r="I229" s="2">
        <v>45824</v>
      </c>
      <c r="J229" s="3">
        <v>0.5</v>
      </c>
      <c r="K229" t="s">
        <v>439</v>
      </c>
      <c r="L229" s="2">
        <v>45938</v>
      </c>
      <c r="M229" s="2">
        <v>45938</v>
      </c>
      <c r="N229" t="s">
        <v>193</v>
      </c>
    </row>
    <row r="230" spans="1:14" ht="15.75" x14ac:dyDescent="0.25">
      <c r="A230">
        <v>2025</v>
      </c>
      <c r="B230" s="2">
        <v>45809</v>
      </c>
      <c r="C230" s="2">
        <v>45838</v>
      </c>
      <c r="D230" t="s">
        <v>43</v>
      </c>
      <c r="E230" t="s">
        <v>503</v>
      </c>
      <c r="F230" s="33" t="s">
        <v>188</v>
      </c>
      <c r="G230" t="s">
        <v>473</v>
      </c>
      <c r="H230" t="s">
        <v>475</v>
      </c>
      <c r="I230" s="2">
        <v>45826</v>
      </c>
      <c r="J230" s="3">
        <v>0.41666666666666669</v>
      </c>
      <c r="K230" t="s">
        <v>439</v>
      </c>
      <c r="L230" s="2">
        <v>45938</v>
      </c>
      <c r="M230" s="2">
        <v>45938</v>
      </c>
      <c r="N230" t="s">
        <v>193</v>
      </c>
    </row>
    <row r="231" spans="1:14" ht="15.75" x14ac:dyDescent="0.25">
      <c r="A231">
        <v>2025</v>
      </c>
      <c r="B231" s="2">
        <v>45809</v>
      </c>
      <c r="C231" s="2">
        <v>45838</v>
      </c>
      <c r="D231" t="s">
        <v>43</v>
      </c>
      <c r="E231" t="s">
        <v>503</v>
      </c>
      <c r="F231" s="33" t="s">
        <v>188</v>
      </c>
      <c r="G231" t="s">
        <v>476</v>
      </c>
      <c r="H231" t="s">
        <v>445</v>
      </c>
      <c r="I231" s="2">
        <v>45827</v>
      </c>
      <c r="J231" s="3">
        <v>0.41666666666666669</v>
      </c>
      <c r="K231" t="s">
        <v>439</v>
      </c>
      <c r="L231" s="2">
        <v>45938</v>
      </c>
      <c r="M231" s="2">
        <v>45938</v>
      </c>
      <c r="N231" t="s">
        <v>193</v>
      </c>
    </row>
    <row r="232" spans="1:14" ht="15.75" x14ac:dyDescent="0.25">
      <c r="A232">
        <v>2025</v>
      </c>
      <c r="B232" s="2">
        <v>45809</v>
      </c>
      <c r="C232" s="2">
        <v>45838</v>
      </c>
      <c r="D232" t="s">
        <v>43</v>
      </c>
      <c r="E232" t="s">
        <v>503</v>
      </c>
      <c r="F232" s="33" t="s">
        <v>188</v>
      </c>
      <c r="G232" t="s">
        <v>477</v>
      </c>
      <c r="H232" t="s">
        <v>478</v>
      </c>
      <c r="I232" s="2">
        <v>45828</v>
      </c>
      <c r="J232" s="3">
        <v>0.45833333333333331</v>
      </c>
      <c r="K232" t="s">
        <v>439</v>
      </c>
      <c r="L232" s="2">
        <v>45938</v>
      </c>
      <c r="M232" s="2">
        <v>45938</v>
      </c>
      <c r="N232" t="s">
        <v>193</v>
      </c>
    </row>
    <row r="233" spans="1:14" ht="15.75" x14ac:dyDescent="0.25">
      <c r="A233">
        <v>2025</v>
      </c>
      <c r="B233" s="2">
        <v>45809</v>
      </c>
      <c r="C233" s="2">
        <v>45838</v>
      </c>
      <c r="D233" t="s">
        <v>43</v>
      </c>
      <c r="E233" t="s">
        <v>503</v>
      </c>
      <c r="F233" s="33" t="s">
        <v>188</v>
      </c>
      <c r="G233" t="s">
        <v>479</v>
      </c>
      <c r="H233" t="s">
        <v>480</v>
      </c>
      <c r="I233" s="2">
        <v>45829</v>
      </c>
      <c r="J233" s="3">
        <v>0.70833333333333337</v>
      </c>
      <c r="K233" t="s">
        <v>439</v>
      </c>
      <c r="L233" s="2">
        <v>45938</v>
      </c>
      <c r="M233" s="2">
        <v>45938</v>
      </c>
      <c r="N233" t="s">
        <v>193</v>
      </c>
    </row>
    <row r="234" spans="1:14" ht="15.75" x14ac:dyDescent="0.25">
      <c r="A234">
        <v>2025</v>
      </c>
      <c r="B234" s="2">
        <v>45809</v>
      </c>
      <c r="C234" s="2">
        <v>45838</v>
      </c>
      <c r="D234" t="s">
        <v>43</v>
      </c>
      <c r="E234" t="s">
        <v>503</v>
      </c>
      <c r="F234" s="33" t="s">
        <v>188</v>
      </c>
      <c r="G234" t="s">
        <v>481</v>
      </c>
      <c r="H234" t="s">
        <v>128</v>
      </c>
      <c r="I234" s="2">
        <v>45830</v>
      </c>
      <c r="J234" s="3">
        <v>0.45833333333333331</v>
      </c>
      <c r="K234" t="s">
        <v>439</v>
      </c>
      <c r="L234" s="2">
        <v>45938</v>
      </c>
      <c r="M234" s="2">
        <v>45938</v>
      </c>
      <c r="N234" t="s">
        <v>193</v>
      </c>
    </row>
    <row r="235" spans="1:14" ht="15.75" x14ac:dyDescent="0.25">
      <c r="A235">
        <v>2025</v>
      </c>
      <c r="B235" s="2">
        <v>45809</v>
      </c>
      <c r="C235" s="2">
        <v>45838</v>
      </c>
      <c r="D235" t="s">
        <v>43</v>
      </c>
      <c r="E235" t="s">
        <v>503</v>
      </c>
      <c r="F235" s="33" t="s">
        <v>188</v>
      </c>
      <c r="G235" t="s">
        <v>482</v>
      </c>
      <c r="I235" s="2">
        <v>45831</v>
      </c>
      <c r="J235" s="3">
        <v>0.375</v>
      </c>
      <c r="K235" t="s">
        <v>439</v>
      </c>
      <c r="L235" s="2">
        <v>45938</v>
      </c>
      <c r="M235" s="2">
        <v>45938</v>
      </c>
      <c r="N235" t="s">
        <v>193</v>
      </c>
    </row>
    <row r="236" spans="1:14" ht="15.75" x14ac:dyDescent="0.25">
      <c r="A236">
        <v>2025</v>
      </c>
      <c r="B236" s="2">
        <v>45809</v>
      </c>
      <c r="C236" s="2">
        <v>45838</v>
      </c>
      <c r="D236" t="s">
        <v>43</v>
      </c>
      <c r="E236" t="s">
        <v>503</v>
      </c>
      <c r="F236" s="33" t="s">
        <v>188</v>
      </c>
      <c r="G236" t="s">
        <v>483</v>
      </c>
      <c r="H236" t="s">
        <v>484</v>
      </c>
      <c r="I236" s="2">
        <v>45833</v>
      </c>
      <c r="J236" s="3">
        <v>0.41666666666666669</v>
      </c>
      <c r="K236" t="s">
        <v>439</v>
      </c>
      <c r="L236" s="2">
        <v>45938</v>
      </c>
      <c r="M236" s="2">
        <v>45938</v>
      </c>
      <c r="N236" t="s">
        <v>193</v>
      </c>
    </row>
    <row r="237" spans="1:14" ht="15.75" x14ac:dyDescent="0.25">
      <c r="A237">
        <v>2025</v>
      </c>
      <c r="B237" s="2">
        <v>45809</v>
      </c>
      <c r="C237" s="2">
        <v>45838</v>
      </c>
      <c r="D237" t="s">
        <v>43</v>
      </c>
      <c r="E237" t="s">
        <v>503</v>
      </c>
      <c r="F237" s="33" t="s">
        <v>188</v>
      </c>
      <c r="G237" t="s">
        <v>485</v>
      </c>
      <c r="H237" t="s">
        <v>486</v>
      </c>
      <c r="I237" s="2">
        <v>45833</v>
      </c>
      <c r="J237" s="3">
        <v>0.5625</v>
      </c>
      <c r="K237" t="s">
        <v>439</v>
      </c>
      <c r="L237" s="2">
        <v>45938</v>
      </c>
      <c r="M237" s="2">
        <v>45938</v>
      </c>
      <c r="N237" t="s">
        <v>193</v>
      </c>
    </row>
    <row r="238" spans="1:14" ht="15.75" x14ac:dyDescent="0.25">
      <c r="A238">
        <v>2025</v>
      </c>
      <c r="B238" s="2">
        <v>45809</v>
      </c>
      <c r="C238" s="2">
        <v>45838</v>
      </c>
      <c r="D238" t="s">
        <v>43</v>
      </c>
      <c r="E238" t="s">
        <v>503</v>
      </c>
      <c r="F238" s="33" t="s">
        <v>188</v>
      </c>
      <c r="G238" t="s">
        <v>487</v>
      </c>
      <c r="H238" t="s">
        <v>488</v>
      </c>
      <c r="I238" s="2">
        <v>45834</v>
      </c>
      <c r="J238" s="3">
        <v>0.54166666666666663</v>
      </c>
      <c r="K238" t="s">
        <v>439</v>
      </c>
      <c r="L238" s="2">
        <v>45938</v>
      </c>
      <c r="M238" s="2">
        <v>45938</v>
      </c>
      <c r="N238" t="s">
        <v>193</v>
      </c>
    </row>
    <row r="239" spans="1:14" ht="15.75" x14ac:dyDescent="0.25">
      <c r="A239">
        <v>2025</v>
      </c>
      <c r="B239" s="2">
        <v>45809</v>
      </c>
      <c r="C239" s="2">
        <v>45838</v>
      </c>
      <c r="D239" t="s">
        <v>43</v>
      </c>
      <c r="E239" t="s">
        <v>503</v>
      </c>
      <c r="F239" s="33" t="s">
        <v>188</v>
      </c>
      <c r="G239" t="s">
        <v>489</v>
      </c>
      <c r="H239" t="s">
        <v>490</v>
      </c>
      <c r="I239" s="2">
        <v>45835</v>
      </c>
      <c r="J239" s="3">
        <v>0.41666666666666669</v>
      </c>
      <c r="K239" t="s">
        <v>439</v>
      </c>
      <c r="L239" s="2">
        <v>45938</v>
      </c>
      <c r="M239" s="2">
        <v>45938</v>
      </c>
      <c r="N239" t="s">
        <v>193</v>
      </c>
    </row>
    <row r="240" spans="1:14" ht="15.75" x14ac:dyDescent="0.25">
      <c r="A240">
        <v>2025</v>
      </c>
      <c r="B240" s="2">
        <v>45809</v>
      </c>
      <c r="C240" s="2">
        <v>45838</v>
      </c>
      <c r="D240" t="s">
        <v>43</v>
      </c>
      <c r="E240" t="s">
        <v>503</v>
      </c>
      <c r="F240" s="33" t="s">
        <v>188</v>
      </c>
      <c r="G240" t="s">
        <v>491</v>
      </c>
      <c r="H240" t="s">
        <v>492</v>
      </c>
      <c r="I240" s="2">
        <v>45835</v>
      </c>
      <c r="J240" s="3">
        <v>0.75</v>
      </c>
      <c r="K240" t="s">
        <v>439</v>
      </c>
      <c r="L240" s="2">
        <v>45938</v>
      </c>
      <c r="M240" s="2">
        <v>45938</v>
      </c>
      <c r="N240" t="s">
        <v>193</v>
      </c>
    </row>
    <row r="241" spans="1:14" ht="15.75" x14ac:dyDescent="0.25">
      <c r="A241">
        <v>2025</v>
      </c>
      <c r="B241" s="2">
        <v>45809</v>
      </c>
      <c r="C241" s="2">
        <v>45838</v>
      </c>
      <c r="D241" t="s">
        <v>43</v>
      </c>
      <c r="E241" t="s">
        <v>503</v>
      </c>
      <c r="F241" s="33" t="s">
        <v>188</v>
      </c>
      <c r="G241" t="s">
        <v>493</v>
      </c>
      <c r="H241" t="s">
        <v>494</v>
      </c>
      <c r="I241" s="2">
        <v>45837</v>
      </c>
      <c r="J241" s="3">
        <v>0.5</v>
      </c>
      <c r="K241" t="s">
        <v>439</v>
      </c>
      <c r="L241" s="2">
        <v>45938</v>
      </c>
      <c r="M241" s="2">
        <v>45938</v>
      </c>
      <c r="N241" t="s">
        <v>193</v>
      </c>
    </row>
    <row r="242" spans="1:14" ht="15.75" x14ac:dyDescent="0.25">
      <c r="A242">
        <v>2025</v>
      </c>
      <c r="B242" s="2">
        <v>45809</v>
      </c>
      <c r="C242" s="2">
        <v>45838</v>
      </c>
      <c r="D242" t="s">
        <v>43</v>
      </c>
      <c r="E242" t="s">
        <v>503</v>
      </c>
      <c r="F242" s="33" t="s">
        <v>188</v>
      </c>
      <c r="G242" t="s">
        <v>495</v>
      </c>
      <c r="H242" t="s">
        <v>474</v>
      </c>
      <c r="I242" s="2">
        <v>45838</v>
      </c>
      <c r="J242" s="3">
        <v>0.375</v>
      </c>
      <c r="K242" t="s">
        <v>439</v>
      </c>
      <c r="L242" s="2">
        <v>45938</v>
      </c>
      <c r="M242" s="2">
        <v>45938</v>
      </c>
      <c r="N242" t="s">
        <v>193</v>
      </c>
    </row>
    <row r="243" spans="1:14" x14ac:dyDescent="0.25">
      <c r="B243" s="2"/>
      <c r="C243" s="2"/>
      <c r="I243" s="2"/>
      <c r="J243" s="3"/>
      <c r="L243" s="2"/>
      <c r="M243" s="2"/>
    </row>
    <row r="244" spans="1:14" x14ac:dyDescent="0.25">
      <c r="B244" s="2"/>
      <c r="C244" s="2"/>
      <c r="I244" s="2"/>
      <c r="J244" s="3"/>
      <c r="L244" s="2"/>
      <c r="M244" s="2"/>
    </row>
    <row r="245" spans="1:14" x14ac:dyDescent="0.25">
      <c r="B245" s="2"/>
      <c r="C245" s="2"/>
      <c r="I245" s="2"/>
      <c r="J245" s="3"/>
      <c r="L245" s="2"/>
      <c r="M245" s="2"/>
    </row>
    <row r="246" spans="1:14" x14ac:dyDescent="0.25">
      <c r="B246" s="2"/>
      <c r="C246" s="2"/>
      <c r="I246" s="2"/>
      <c r="J246" s="3"/>
      <c r="L246" s="2"/>
      <c r="M246" s="2"/>
    </row>
    <row r="247" spans="1:14" x14ac:dyDescent="0.25">
      <c r="B247" s="2"/>
      <c r="C247" s="2"/>
      <c r="I247" s="2"/>
      <c r="J247" s="3"/>
      <c r="L247" s="2"/>
      <c r="M247" s="2"/>
    </row>
    <row r="248" spans="1:14" x14ac:dyDescent="0.25">
      <c r="B248" s="2"/>
      <c r="C248" s="2"/>
      <c r="I248" s="2"/>
      <c r="J248" s="3"/>
      <c r="L248" s="2"/>
      <c r="M248" s="2"/>
    </row>
    <row r="249" spans="1:14" x14ac:dyDescent="0.25">
      <c r="B249" s="2"/>
      <c r="C249" s="2"/>
      <c r="I249" s="2"/>
      <c r="J249" s="3"/>
      <c r="L249" s="2"/>
      <c r="M249" s="2"/>
    </row>
    <row r="250" spans="1:14" x14ac:dyDescent="0.25">
      <c r="B250" s="2"/>
      <c r="C250" s="2"/>
      <c r="I250" s="2"/>
      <c r="J250" s="3"/>
      <c r="L250" s="2"/>
      <c r="M250" s="2"/>
    </row>
    <row r="251" spans="1:14" x14ac:dyDescent="0.25">
      <c r="B251" s="2"/>
      <c r="C251" s="2"/>
      <c r="I251" s="2"/>
      <c r="J251" s="3"/>
      <c r="L251" s="2"/>
      <c r="M251" s="2"/>
    </row>
    <row r="252" spans="1:14" x14ac:dyDescent="0.25">
      <c r="B252" s="2"/>
      <c r="C252" s="2"/>
      <c r="I252" s="2"/>
      <c r="J252" s="3"/>
      <c r="L252" s="2"/>
      <c r="M252" s="2"/>
    </row>
    <row r="253" spans="1:14" x14ac:dyDescent="0.25">
      <c r="B253" s="2"/>
      <c r="C253" s="2"/>
      <c r="I253" s="2"/>
      <c r="J253" s="3"/>
      <c r="L253" s="2"/>
      <c r="M253" s="2"/>
    </row>
    <row r="254" spans="1:14" x14ac:dyDescent="0.25">
      <c r="B254" s="2"/>
      <c r="C254" s="2"/>
      <c r="I254" s="2"/>
      <c r="J254" s="3"/>
      <c r="L254" s="2"/>
      <c r="M254" s="2"/>
    </row>
    <row r="255" spans="1:14" x14ac:dyDescent="0.25">
      <c r="B255" s="2"/>
      <c r="C255" s="2"/>
      <c r="I255" s="2"/>
      <c r="J255" s="3"/>
      <c r="L255" s="2"/>
      <c r="M255" s="2"/>
    </row>
    <row r="256" spans="1:14" x14ac:dyDescent="0.25">
      <c r="B256" s="2"/>
      <c r="C256" s="2"/>
      <c r="I256" s="2"/>
      <c r="J256" s="15"/>
      <c r="L256" s="2"/>
      <c r="M256" s="2"/>
    </row>
    <row r="257" spans="2:13" x14ac:dyDescent="0.25">
      <c r="B257" s="2"/>
      <c r="C257" s="2"/>
      <c r="I257" s="2"/>
      <c r="J257" s="15"/>
      <c r="L257" s="2"/>
      <c r="M257" s="2"/>
    </row>
    <row r="258" spans="2:13" x14ac:dyDescent="0.25">
      <c r="B258" s="2"/>
      <c r="C258" s="2"/>
      <c r="I258" s="2"/>
      <c r="J258" s="3"/>
      <c r="L258" s="2"/>
      <c r="M258" s="2"/>
    </row>
    <row r="259" spans="2:13" x14ac:dyDescent="0.25">
      <c r="B259" s="2"/>
      <c r="C259" s="2"/>
      <c r="I259" s="2"/>
      <c r="J259" s="3"/>
      <c r="L259" s="2"/>
      <c r="M259" s="2"/>
    </row>
    <row r="260" spans="2:13" x14ac:dyDescent="0.25">
      <c r="B260" s="2"/>
      <c r="C260" s="2"/>
      <c r="I260" s="2"/>
      <c r="J260" s="3"/>
      <c r="L260" s="2"/>
      <c r="M260" s="2"/>
    </row>
    <row r="261" spans="2:13" x14ac:dyDescent="0.25">
      <c r="B261" s="2"/>
      <c r="C261" s="2"/>
      <c r="I261" s="2"/>
      <c r="J261" s="3"/>
      <c r="L261" s="2"/>
      <c r="M261" s="2"/>
    </row>
    <row r="262" spans="2:13" x14ac:dyDescent="0.25">
      <c r="B262" s="2"/>
      <c r="C262" s="2"/>
      <c r="I262" s="2"/>
      <c r="J262" s="3"/>
      <c r="L262" s="2"/>
      <c r="M262" s="2"/>
    </row>
    <row r="263" spans="2:13" x14ac:dyDescent="0.25">
      <c r="B263" s="2"/>
      <c r="C263" s="2"/>
      <c r="I263" s="2"/>
      <c r="J263" s="3"/>
      <c r="L263" s="2"/>
      <c r="M263" s="2"/>
    </row>
    <row r="264" spans="2:13" x14ac:dyDescent="0.25">
      <c r="B264" s="2"/>
      <c r="C264" s="2"/>
      <c r="I264" s="2"/>
      <c r="J264" s="3"/>
      <c r="L264" s="2"/>
      <c r="M264" s="2"/>
    </row>
    <row r="265" spans="2:13" x14ac:dyDescent="0.25">
      <c r="B265" s="2"/>
      <c r="C265" s="2"/>
      <c r="I265" s="2"/>
      <c r="J265" s="3"/>
      <c r="L265" s="2"/>
      <c r="M265" s="2"/>
    </row>
    <row r="266" spans="2:13" x14ac:dyDescent="0.25">
      <c r="B266" s="2"/>
      <c r="C266" s="2"/>
      <c r="I266" s="2"/>
      <c r="J266" s="3"/>
      <c r="L266" s="2"/>
      <c r="M266" s="2"/>
    </row>
    <row r="267" spans="2:13" x14ac:dyDescent="0.25">
      <c r="B267" s="2"/>
      <c r="C267" s="2"/>
      <c r="I267" s="2"/>
      <c r="J267" s="3"/>
      <c r="L267" s="2"/>
      <c r="M267" s="2"/>
    </row>
    <row r="268" spans="2:13" x14ac:dyDescent="0.25">
      <c r="B268" s="2"/>
      <c r="C268" s="2"/>
      <c r="I268" s="2"/>
      <c r="J268" s="3"/>
      <c r="L268" s="2"/>
      <c r="M268" s="2"/>
    </row>
    <row r="269" spans="2:13" x14ac:dyDescent="0.25">
      <c r="B269" s="2"/>
      <c r="C269" s="2"/>
      <c r="I269" s="2"/>
      <c r="J269" s="3"/>
      <c r="L269" s="2"/>
      <c r="M269" s="2"/>
    </row>
    <row r="270" spans="2:13" x14ac:dyDescent="0.25">
      <c r="B270" s="2"/>
      <c r="C270" s="2"/>
      <c r="I270" s="2"/>
      <c r="J270" s="3"/>
      <c r="L270" s="2"/>
      <c r="M270" s="2"/>
    </row>
    <row r="271" spans="2:13" x14ac:dyDescent="0.25">
      <c r="B271" s="2"/>
      <c r="C271" s="2"/>
      <c r="I271" s="2"/>
      <c r="J271" s="3"/>
      <c r="L271" s="2"/>
      <c r="M271" s="2"/>
    </row>
    <row r="272" spans="2:13" x14ac:dyDescent="0.25">
      <c r="B272" s="2"/>
      <c r="C272" s="2"/>
      <c r="I272" s="2"/>
      <c r="J272" s="3"/>
      <c r="L272" s="2"/>
      <c r="M272" s="2"/>
    </row>
    <row r="273" spans="2:13" x14ac:dyDescent="0.25">
      <c r="B273" s="2"/>
      <c r="C273" s="2"/>
      <c r="I273" s="2"/>
      <c r="J273" s="3"/>
      <c r="L273" s="2"/>
      <c r="M273" s="2"/>
    </row>
    <row r="274" spans="2:13" x14ac:dyDescent="0.25">
      <c r="B274" s="2"/>
      <c r="C274" s="2"/>
      <c r="I274" s="2"/>
      <c r="J274" s="3"/>
      <c r="L274" s="2"/>
      <c r="M274" s="2"/>
    </row>
    <row r="275" spans="2:13" x14ac:dyDescent="0.25">
      <c r="B275" s="2"/>
      <c r="C275" s="2"/>
      <c r="I275" s="2"/>
      <c r="J275" s="3"/>
      <c r="L275" s="2"/>
      <c r="M275" s="2"/>
    </row>
    <row r="276" spans="2:13" x14ac:dyDescent="0.25">
      <c r="B276" s="2"/>
      <c r="C276" s="2"/>
      <c r="I276" s="2"/>
      <c r="J276" s="3"/>
      <c r="L276" s="2"/>
      <c r="M276" s="2"/>
    </row>
    <row r="277" spans="2:13" x14ac:dyDescent="0.25">
      <c r="B277" s="2"/>
      <c r="C277" s="2"/>
      <c r="I277" s="2"/>
      <c r="J277" s="3"/>
      <c r="L277" s="2"/>
      <c r="M277" s="2"/>
    </row>
    <row r="278" spans="2:13" x14ac:dyDescent="0.25">
      <c r="B278" s="2"/>
      <c r="C278" s="2"/>
      <c r="I278" s="2"/>
      <c r="J278" s="3"/>
      <c r="L278" s="2"/>
      <c r="M278" s="2"/>
    </row>
    <row r="279" spans="2:13" x14ac:dyDescent="0.25">
      <c r="B279" s="2"/>
      <c r="C279" s="2"/>
      <c r="I279" s="2"/>
      <c r="J279" s="3"/>
      <c r="L279" s="2"/>
      <c r="M279" s="2"/>
    </row>
    <row r="280" spans="2:13" x14ac:dyDescent="0.25">
      <c r="B280" s="2"/>
      <c r="C280" s="2"/>
      <c r="I280" s="2"/>
      <c r="L280" s="2"/>
      <c r="M280" s="2"/>
    </row>
    <row r="281" spans="2:13" x14ac:dyDescent="0.25">
      <c r="B281" s="2"/>
      <c r="C281" s="2"/>
      <c r="I281" s="2"/>
      <c r="L281" s="2"/>
      <c r="M281" s="2"/>
    </row>
    <row r="282" spans="2:13" x14ac:dyDescent="0.25">
      <c r="B282" s="2"/>
      <c r="C282" s="2"/>
      <c r="I282" s="2"/>
      <c r="J282" s="3"/>
      <c r="L282" s="2"/>
      <c r="M282" s="2"/>
    </row>
    <row r="283" spans="2:13" x14ac:dyDescent="0.25">
      <c r="B283" s="2"/>
      <c r="C283" s="2"/>
      <c r="I283" s="2"/>
      <c r="J283" s="3"/>
      <c r="L283" s="2"/>
      <c r="M283" s="2"/>
    </row>
    <row r="284" spans="2:13" x14ac:dyDescent="0.25">
      <c r="B284" s="2"/>
      <c r="C284" s="2"/>
      <c r="I284" s="2"/>
      <c r="J284" s="3"/>
      <c r="L284" s="2"/>
      <c r="M284" s="2"/>
    </row>
    <row r="285" spans="2:13" x14ac:dyDescent="0.25">
      <c r="B285" s="2"/>
      <c r="C285" s="2"/>
      <c r="I285" s="2"/>
      <c r="J285" s="3"/>
      <c r="L285" s="2"/>
      <c r="M285" s="2"/>
    </row>
    <row r="286" spans="2:13" x14ac:dyDescent="0.25">
      <c r="B286" s="2"/>
      <c r="C286" s="2"/>
      <c r="I286" s="2"/>
      <c r="J286" s="3"/>
      <c r="L286" s="2"/>
      <c r="M286" s="2"/>
    </row>
    <row r="287" spans="2:13" x14ac:dyDescent="0.25">
      <c r="B287" s="2"/>
      <c r="C287" s="2"/>
      <c r="I287" s="2"/>
      <c r="J287" s="3"/>
      <c r="L287" s="2"/>
      <c r="M287" s="2"/>
    </row>
    <row r="288" spans="2:13" x14ac:dyDescent="0.25">
      <c r="B288" s="2"/>
      <c r="C288" s="2"/>
      <c r="I288" s="2"/>
      <c r="J288" s="3"/>
      <c r="L288" s="2"/>
      <c r="M288" s="2"/>
    </row>
    <row r="289" spans="2:13" x14ac:dyDescent="0.25">
      <c r="B289" s="2"/>
      <c r="C289" s="2"/>
      <c r="I289" s="2"/>
      <c r="J289" s="3"/>
      <c r="L289" s="2"/>
      <c r="M289" s="2"/>
    </row>
    <row r="290" spans="2:13" x14ac:dyDescent="0.25">
      <c r="B290" s="2"/>
      <c r="C290" s="2"/>
      <c r="I290" s="2"/>
      <c r="J290" s="3"/>
      <c r="L290" s="2"/>
      <c r="M290" s="2"/>
    </row>
    <row r="291" spans="2:13" x14ac:dyDescent="0.25">
      <c r="B291" s="2"/>
      <c r="C291" s="2"/>
      <c r="I291" s="2"/>
      <c r="J291" s="3"/>
      <c r="L291" s="2"/>
      <c r="M291" s="2"/>
    </row>
    <row r="292" spans="2:13" x14ac:dyDescent="0.25">
      <c r="B292" s="2"/>
      <c r="C292" s="2"/>
      <c r="I292" s="2"/>
      <c r="J292" s="3"/>
      <c r="L292" s="2"/>
      <c r="M292" s="2"/>
    </row>
    <row r="293" spans="2:13" x14ac:dyDescent="0.25">
      <c r="B293" s="2"/>
      <c r="C293" s="2"/>
      <c r="I293" s="2"/>
      <c r="J293" s="3"/>
      <c r="L293" s="2"/>
      <c r="M293" s="2"/>
    </row>
    <row r="294" spans="2:13" x14ac:dyDescent="0.25">
      <c r="B294" s="2"/>
      <c r="C294" s="2"/>
      <c r="I294" s="2"/>
      <c r="J294" s="3"/>
      <c r="L294" s="2"/>
      <c r="M294" s="2"/>
    </row>
    <row r="295" spans="2:13" x14ac:dyDescent="0.25">
      <c r="B295" s="2"/>
      <c r="C295" s="2"/>
      <c r="I295" s="2"/>
      <c r="J295" s="3"/>
      <c r="L295" s="2"/>
      <c r="M295" s="2"/>
    </row>
    <row r="296" spans="2:13" x14ac:dyDescent="0.25">
      <c r="B296" s="2"/>
      <c r="C296" s="2"/>
      <c r="I296" s="2"/>
      <c r="J296" s="3"/>
      <c r="L296" s="2"/>
      <c r="M296" s="2"/>
    </row>
    <row r="297" spans="2:13" x14ac:dyDescent="0.25">
      <c r="B297" s="2"/>
      <c r="C297" s="2"/>
      <c r="I297" s="2"/>
      <c r="J297" s="3"/>
      <c r="L297" s="2"/>
      <c r="M297" s="2"/>
    </row>
    <row r="298" spans="2:13" x14ac:dyDescent="0.25">
      <c r="B298" s="2"/>
      <c r="C298" s="2"/>
      <c r="I298" s="2"/>
      <c r="J298" s="3"/>
      <c r="L298" s="2"/>
      <c r="M298" s="2"/>
    </row>
    <row r="299" spans="2:13" x14ac:dyDescent="0.25">
      <c r="B299" s="2"/>
      <c r="C299" s="2"/>
      <c r="I299" s="2"/>
      <c r="J299" s="3"/>
      <c r="L299" s="2"/>
      <c r="M299" s="2"/>
    </row>
    <row r="300" spans="2:13" x14ac:dyDescent="0.25">
      <c r="B300" s="2"/>
      <c r="C300" s="2"/>
      <c r="I300" s="2"/>
      <c r="J300" s="3"/>
      <c r="L300" s="2"/>
      <c r="M300" s="2"/>
    </row>
    <row r="301" spans="2:13" x14ac:dyDescent="0.25">
      <c r="B301" s="2"/>
      <c r="C301" s="2"/>
      <c r="I301" s="2"/>
      <c r="J301" s="3"/>
      <c r="L301" s="2"/>
      <c r="M301" s="2"/>
    </row>
    <row r="302" spans="2:13" x14ac:dyDescent="0.25">
      <c r="B302" s="2"/>
      <c r="C302" s="2"/>
      <c r="I302" s="2"/>
      <c r="J302" s="3"/>
      <c r="L302" s="2"/>
      <c r="M302" s="2"/>
    </row>
    <row r="303" spans="2:13" x14ac:dyDescent="0.25">
      <c r="B303" s="2"/>
      <c r="C303" s="2"/>
      <c r="I303" s="2"/>
      <c r="J303" s="3"/>
      <c r="L303" s="2"/>
      <c r="M303" s="2"/>
    </row>
    <row r="304" spans="2:13" x14ac:dyDescent="0.25">
      <c r="B304" s="2"/>
      <c r="C304" s="2"/>
      <c r="I304" s="2"/>
      <c r="J304" s="3"/>
      <c r="L304" s="2"/>
      <c r="M304" s="2"/>
    </row>
    <row r="305" spans="2:13" x14ac:dyDescent="0.25">
      <c r="B305" s="2"/>
      <c r="C305" s="2"/>
      <c r="I305" s="2"/>
      <c r="J305" s="3"/>
      <c r="L305" s="2"/>
      <c r="M305" s="2"/>
    </row>
    <row r="306" spans="2:13" x14ac:dyDescent="0.25">
      <c r="B306" s="2"/>
      <c r="C306" s="2"/>
      <c r="I306" s="2"/>
      <c r="L306" s="2"/>
      <c r="M306" s="2"/>
    </row>
    <row r="307" spans="2:13" x14ac:dyDescent="0.25">
      <c r="B307" s="2"/>
      <c r="C307" s="2"/>
      <c r="I307" s="2"/>
      <c r="J307" s="3"/>
      <c r="L307" s="2"/>
      <c r="M307" s="2"/>
    </row>
    <row r="308" spans="2:13" x14ac:dyDescent="0.25">
      <c r="B308" s="2"/>
      <c r="C308" s="2"/>
      <c r="I308" s="2"/>
      <c r="J308" s="3"/>
      <c r="L308" s="2"/>
      <c r="M308" s="2"/>
    </row>
    <row r="309" spans="2:13" x14ac:dyDescent="0.25">
      <c r="B309" s="2"/>
      <c r="C309" s="2"/>
      <c r="I309" s="2"/>
      <c r="J309" s="3"/>
      <c r="L309" s="2"/>
      <c r="M309" s="2"/>
    </row>
    <row r="310" spans="2:13" x14ac:dyDescent="0.25">
      <c r="B310" s="2"/>
      <c r="C310" s="2"/>
      <c r="I310" s="2"/>
      <c r="J310" s="3"/>
      <c r="L310" s="2"/>
      <c r="M310" s="2"/>
    </row>
    <row r="311" spans="2:13" x14ac:dyDescent="0.25">
      <c r="B311" s="2"/>
      <c r="C311" s="2"/>
      <c r="I311" s="2"/>
      <c r="J311" s="3"/>
      <c r="L311" s="2"/>
      <c r="M311" s="2"/>
    </row>
    <row r="312" spans="2:13" x14ac:dyDescent="0.25">
      <c r="B312" s="2"/>
      <c r="C312" s="2"/>
      <c r="I312" s="2"/>
      <c r="J312" s="3"/>
      <c r="L312" s="2"/>
      <c r="M312" s="2"/>
    </row>
    <row r="313" spans="2:13" x14ac:dyDescent="0.25">
      <c r="B313" s="2"/>
      <c r="C313" s="2"/>
      <c r="I313" s="2"/>
      <c r="J313" s="3"/>
      <c r="L313" s="2"/>
      <c r="M313" s="2"/>
    </row>
    <row r="314" spans="2:13" x14ac:dyDescent="0.25">
      <c r="B314" s="2"/>
      <c r="C314" s="2"/>
      <c r="I314" s="2"/>
      <c r="J314" s="3"/>
      <c r="L314" s="2"/>
      <c r="M314" s="2"/>
    </row>
    <row r="315" spans="2:13" x14ac:dyDescent="0.25">
      <c r="B315" s="2"/>
      <c r="C315" s="2"/>
      <c r="I315" s="2"/>
      <c r="J315" s="3"/>
      <c r="L315" s="2"/>
      <c r="M315" s="2"/>
    </row>
    <row r="316" spans="2:13" x14ac:dyDescent="0.25">
      <c r="B316" s="2"/>
      <c r="C316" s="2"/>
      <c r="I316" s="2"/>
      <c r="J316" s="3"/>
      <c r="L316" s="2"/>
      <c r="M316" s="2"/>
    </row>
    <row r="317" spans="2:13" x14ac:dyDescent="0.25">
      <c r="B317" s="2"/>
      <c r="C317" s="2"/>
      <c r="I317" s="2"/>
      <c r="J317" s="3"/>
      <c r="L317" s="2"/>
      <c r="M317" s="2"/>
    </row>
    <row r="319" spans="2:13" x14ac:dyDescent="0.25">
      <c r="B319" s="2"/>
      <c r="C319" s="2"/>
      <c r="I319" s="2"/>
      <c r="L319" s="2"/>
      <c r="M319" s="2"/>
    </row>
    <row r="320" spans="2:13" x14ac:dyDescent="0.25">
      <c r="B320" s="2"/>
      <c r="C320" s="2"/>
      <c r="I320" s="2"/>
      <c r="L320" s="2"/>
      <c r="M320" s="2"/>
    </row>
    <row r="321" spans="2:30" x14ac:dyDescent="0.25">
      <c r="B321" s="2"/>
      <c r="C321" s="2"/>
      <c r="I321" s="2"/>
      <c r="L321" s="2"/>
      <c r="M321" s="2"/>
      <c r="AD321" t="s">
        <v>44</v>
      </c>
    </row>
    <row r="322" spans="2:30" x14ac:dyDescent="0.25">
      <c r="B322" s="2"/>
      <c r="C322" s="2"/>
      <c r="I322" s="2"/>
      <c r="L322" s="2"/>
      <c r="M322" s="2"/>
    </row>
    <row r="323" spans="2:30" x14ac:dyDescent="0.25">
      <c r="B323" s="2"/>
      <c r="C323" s="2"/>
      <c r="I323" s="2"/>
      <c r="L323" s="2"/>
      <c r="M323" s="2"/>
    </row>
    <row r="324" spans="2:30" x14ac:dyDescent="0.25">
      <c r="B324" s="2"/>
      <c r="C324" s="2"/>
      <c r="I324" s="2"/>
      <c r="L324" s="2"/>
      <c r="M324" s="2"/>
    </row>
    <row r="325" spans="2:30" x14ac:dyDescent="0.25">
      <c r="B325" s="2"/>
      <c r="C325" s="2"/>
      <c r="I325" s="2"/>
      <c r="L325" s="2"/>
      <c r="M325" s="2"/>
    </row>
    <row r="326" spans="2:30" x14ac:dyDescent="0.25">
      <c r="B326" s="2"/>
      <c r="C326" s="2"/>
      <c r="I326" s="2"/>
      <c r="L326" s="2"/>
      <c r="M326" s="2"/>
    </row>
    <row r="328" spans="2:30" x14ac:dyDescent="0.25">
      <c r="B328" s="2"/>
      <c r="C328" s="2"/>
      <c r="I328" s="2"/>
      <c r="J328" s="3"/>
      <c r="L328" s="2"/>
      <c r="M328" s="2"/>
    </row>
    <row r="329" spans="2:30" x14ac:dyDescent="0.25">
      <c r="B329" s="2"/>
      <c r="C329" s="2"/>
      <c r="I329" s="2"/>
      <c r="J329" s="3"/>
      <c r="L329" s="2"/>
      <c r="M329" s="2"/>
    </row>
    <row r="330" spans="2:30" x14ac:dyDescent="0.25">
      <c r="B330" s="2"/>
      <c r="C330" s="2"/>
      <c r="J330" s="3"/>
      <c r="L330" s="2"/>
      <c r="M330" s="2"/>
    </row>
  </sheetData>
  <mergeCells count="7">
    <mergeCell ref="A6:N6"/>
    <mergeCell ref="A2:C2"/>
    <mergeCell ref="D2:F2"/>
    <mergeCell ref="G2:I2"/>
    <mergeCell ref="A3:C3"/>
    <mergeCell ref="D3:F3"/>
    <mergeCell ref="G3:I3"/>
  </mergeCells>
  <dataValidations count="1">
    <dataValidation type="list" allowBlank="1" showErrorMessage="1" sqref="D8:D93 C95 D96:D21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dcterms:created xsi:type="dcterms:W3CDTF">2024-03-21T16:49:08Z</dcterms:created>
  <dcterms:modified xsi:type="dcterms:W3CDTF">2025-10-09T04:19:54Z</dcterms:modified>
</cp:coreProperties>
</file>